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<sst xmlns="http://schemas.openxmlformats.org/spreadsheetml/2006/main" count="1750" uniqueCount="810">
  <si>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</si>
  <si>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</si>
  <si>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</si>
  <si>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</si>
  <si>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</si>
  <si>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</si>
  <si>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</si>
  <si>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</si>
  <si>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</si>
  <si>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</si>
  <si>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</si>
  <si>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</si>
  <si>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</si>
  <si>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</si>
  <si>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</si>
  <si>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</si>
  <si>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</si>
  <si>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</si>
  <si>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</si>
  <si>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</si>
  <si>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</si>
  <si>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</si>
  <si>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</si>
  <si>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</si>
  <si>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</si>
  <si>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</si>
  <si>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</si>
  <si>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</si>
  <si>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</si>
  <si>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</si>
  <si>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</si>
  <si>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</si>
  <si>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</si>
  <si>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</si>
  <si>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</si>
  <si>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</si>
  <si>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</si>
  <si>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</si>
  <si>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</si>
  <si>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</si>
  <si>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</si>
  <si>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</si>
  <si>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</si>
  <si>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</si>
  <si>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</si>
  <si>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</si>
  <si>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</si>
  <si>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</si>
  <si>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</si>
  <si>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</si>
  <si>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</si>
  <si>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</si>
  <si>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</si>
  <si>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</si>
  <si>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</si>
  <si>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</si>
  <si>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</si>
  <si>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</si>
  <si>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</si>
  <si>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</si>
  <si>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</si>
  <si>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</si>
  <si>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</si>
  <si>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</si>
  <si>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</si>
  <si>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</si>
  <si>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</si>
  <si>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</si>
  <si>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</si>
  <si>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</si>
  <si>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</si>
  <si>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</si>
  <si>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</si>
  <si>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</si>
  <si>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</si>
  <si>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</si>
  <si>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</si>
  <si>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</si>
  <si>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</si>
  <si>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</si>
  <si>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</si>
  <si>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</si>
  <si>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</si>
  <si>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</si>
  <si>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</si>
  <si>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</si>
  <si>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</si>
  <si>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</si>
  <si>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</si>
  <si>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</si>
  <si>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</si>
  <si>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</si>
  <si>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</si>
  <si>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</si>
  <si>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</si>
  <si>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</si>
  <si>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</si>
  <si>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</si>
  <si>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</si>
  <si>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</si>
  <si>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</si>
  <si>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</si>
  <si>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</si>
  <si>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</si>
  <si>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</si>
  <si>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</si>
  <si>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</si>
  <si>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</si>
  <si>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</si>
  <si>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</si>
  <si>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</si>
  <si>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</si>
  <si>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</si>
  <si>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</si>
  <si>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</si>
  <si>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</si>
  <si>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</si>
  <si>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</si>
  <si>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</si>
  <si>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</si>
  <si>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</si>
  <si>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</si>
  <si>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</si>
  <si>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</si>
  <si>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</si>
  <si>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</si>
  <si>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</si>
  <si>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</si>
  <si>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</si>
  <si>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</si>
  <si>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</si>
  <si>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</si>
  <si>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</si>
  <si>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</si>
  <si>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</si>
  <si>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</si>
  <si>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</si>
  <si>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</si>
  <si>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</si>
  <si>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</si>
  <si>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</si>
  <si>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</si>
  <si>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</si>
  <si>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</si>
  <si>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</si>
  <si>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</si>
  <si>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</si>
  <si>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</si>
  <si>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</si>
  <si>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</si>
  <si>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</si>
  <si>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</si>
  <si>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</si>
  <si>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</si>
  <si>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</si>
  <si>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</si>
  <si>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</si>
  <si>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</si>
  <si>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</si>
  <si>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</si>
  <si>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</si>
  <si>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</si>
  <si>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</si>
  <si>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</si>
  <si>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</si>
  <si>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</si>
  <si>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</si>
  <si>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</si>
  <si>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</si>
  <si>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</si>
  <si>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</si>
  <si>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</si>
  <si>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</si>
  <si>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</si>
  <si>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</si>
  <si>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</si>
  <si>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</si>
  <si>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</si>
  <si>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</si>
  <si>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</si>
  <si>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</si>
  <si>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</si>
  <si>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</si>
  <si>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</si>
  <si>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</si>
  <si>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</si>
  <si>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</si>
  <si>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</si>
  <si>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</si>
  <si>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</si>
  <si>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</si>
  <si>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</si>
  <si>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</si>
  <si>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</si>
  <si>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</si>
  <si>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</si>
  <si>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</si>
  <si>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</si>
  <si>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</si>
  <si>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</si>
  <si>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</si>
  <si>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</si>
  <si>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</si>
  <si>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</si>
  <si>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</si>
  <si>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</si>
  <si>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</si>
  <si>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</si>
  <si>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</si>
  <si>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</si>
  <si>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</si>
  <si>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</si>
  <si>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</si>
  <si>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</si>
  <si>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</si>
  <si>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</si>
  <si>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</si>
  <si>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</si>
  <si>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</si>
  <si>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</si>
  <si>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</si>
  <si>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</si>
  <si>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</si>
  <si>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</si>
  <si>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</si>
  <si>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</si>
  <si>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</si>
  <si>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</si>
  <si>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</si>
  <si>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</si>
  <si>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</si>
  <si>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</si>
  <si>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</si>
  <si>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</si>
  <si>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</si>
  <si>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</si>
  <si>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</si>
  <si>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</si>
  <si>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</si>
  <si>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</si>
  <si>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</si>
  <si>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</si>
  <si>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</si>
  <si>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</si>
  <si>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</si>
  <si>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</si>
  <si>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</si>
  <si>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</si>
  <si>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</si>
  <si>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</si>
  <si>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</si>
  <si>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</si>
  <si>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</si>
  <si>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</si>
  <si>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</si>
  <si>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</si>
  <si>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</si>
  <si>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</si>
  <si>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</si>
  <si>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</si>
  <si>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</si>
  <si>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</si>
  <si>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</si>
  <si>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</si>
  <si>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</si>
  <si>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</si>
  <si>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</si>
  <si>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</si>
  <si>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</si>
  <si>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</si>
  <si>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</si>
  <si>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</si>
  <si>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</si>
  <si>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</si>
  <si>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</si>
  <si>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</si>
  <si>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</si>
  <si>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</si>
  <si>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</si>
  <si>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</si>
  <si>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</si>
  <si>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</si>
  <si>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</si>
  <si>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</si>
  <si>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</si>
  <si>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</si>
  <si>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</si>
  <si>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</si>
  <si>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</si>
  <si>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</si>
  <si>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</si>
  <si>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</si>
  <si>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</si>
  <si>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</si>
  <si>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</si>
  <si>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</si>
  <si>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</si>
  <si>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</si>
  <si>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</si>
  <si>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</si>
  <si>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</si>
  <si>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</si>
  <si>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</si>
  <si>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</si>
  <si>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</si>
  <si>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</si>
  <si>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</si>
  <si>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</si>
  <si>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</si>
  <si>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</si>
  <si>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</si>
  <si>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</si>
  <si>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</si>
  <si>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</si>
  <si>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</si>
  <si>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</si>
  <si>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</si>
  <si>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</si>
  <si>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</si>
  <si>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</si>
  <si>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</si>
  <si>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</si>
  <si>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</si>
  <si>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</si>
  <si>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</si>
  <si>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</si>
  <si>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</si>
  <si>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</si>
  <si>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</si>
  <si>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</si>
  <si>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</si>
  <si>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</si>
  <si>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</si>
  <si>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</si>
  <si>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</si>
  <si>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</si>
  <si>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</si>
  <si>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</si>
  <si>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</si>
  <si>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</si>
  <si>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</si>
  <si>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</si>
  <si>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</si>
  <si>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</si>
  <si>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</si>
  <si>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</si>
  <si>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</si>
  <si>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</si>
  <si>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</si>
  <si>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</si>
  <si>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</si>
  <si>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</si>
  <si>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</si>
  <si>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</si>
  <si>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</si>
  <si>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</si>
  <si>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</si>
  <si>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</si>
  <si>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</si>
  <si>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</si>
  <si>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</si>
  <si>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</si>
  <si>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</si>
  <si>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</si>
  <si>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</si>
  <si>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</si>
  <si>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</si>
  <si>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</si>
  <si>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</si>
  <si>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</si>
  <si>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</si>
  <si>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</si>
  <si>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</si>
  <si>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</si>
  <si>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</si>
  <si>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</si>
  <si>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</si>
  <si>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</si>
  <si>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</si>
  <si>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</si>
  <si>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</si>
  <si>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</si>
  <si>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</si>
  <si>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</si>
  <si>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</si>
  <si>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</si>
  <si>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</si>
  <si>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</si>
  <si>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</si>
  <si>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</si>
  <si>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</si>
  <si>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</si>
  <si>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</si>
  <si>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</si>
  <si>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</si>
  <si>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</si>
  <si>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</si>
  <si>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</si>
  <si>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</si>
  <si>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</si>
  <si>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</si>
  <si>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</si>
  <si>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</si>
  <si>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</si>
  <si>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</si>
  <si>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</si>
  <si>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</si>
  <si>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</si>
  <si>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</si>
  <si>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</si>
  <si>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</si>
  <si>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</si>
  <si>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</si>
  <si>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</si>
  <si>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</si>
  <si>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</si>
  <si>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</si>
  <si>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</si>
  <si>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</si>
  <si>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</si>
  <si>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</si>
  <si>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</si>
  <si>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</si>
  <si>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</si>
  <si>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</si>
  <si>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</si>
  <si>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</si>
  <si>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</si>
  <si>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</si>
  <si>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</si>
  <si>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</si>
  <si>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</si>
  <si>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</si>
  <si>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</si>
  <si>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</si>
  <si>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</si>
  <si>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</si>
  <si>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</si>
  <si>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</si>
  <si>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</si>
  <si>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</si>
  <si>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</si>
  <si>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</si>
  <si>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</si>
  <si>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</si>
  <si>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</si>
  <si>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</si>
  <si>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</si>
  <si>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</si>
  <si>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</si>
  <si>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</si>
  <si>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</si>
  <si>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</si>
  <si>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</si>
  <si>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</si>
  <si>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</si>
  <si>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</si>
  <si>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</si>
  <si>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</si>
  <si>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</si>
  <si>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</si>
  <si>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</si>
  <si>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</si>
  <si>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</si>
  <si>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</si>
  <si>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</si>
  <si>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</si>
  <si>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</si>
  <si>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</si>
  <si>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</si>
  <si>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</si>
  <si>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</si>
  <si>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</si>
  <si>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</si>
  <si>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</si>
  <si>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</si>
  <si>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</si>
  <si>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</si>
  <si>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</si>
  <si>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</si>
  <si>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</si>
  <si>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</si>
  <si>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</si>
  <si>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</si>
  <si>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</si>
  <si>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</si>
  <si>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</si>
  <si>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</si>
  <si>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</si>
  <si>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</si>
  <si>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</si>
  <si>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</si>
  <si>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</si>
  <si>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</si>
  <si>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</si>
  <si>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</si>
  <si>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</si>
  <si>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</si>
  <si>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</si>
  <si>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</si>
  <si>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</si>
  <si>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</si>
  <si>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</si>
  <si>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</si>
  <si>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</si>
  <si>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</si>
  <si>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</si>
  <si>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</si>
  <si>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</si>
  <si>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</si>
  <si>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</si>
  <si>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</si>
  <si>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</si>
  <si>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</si>
  <si>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</si>
  <si>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</si>
  <si>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</si>
  <si>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</si>
  <si>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</si>
  <si>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</si>
  <si>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</si>
  <si>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</si>
  <si>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</si>
  <si>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</si>
  <si>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</si>
  <si>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</si>
  <si>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</si>
  <si>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</si>
  <si>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</si>
  <si>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</si>
  <si>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</si>
  <si>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</si>
  <si>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</si>
  <si>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</si>
  <si>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</si>
  <si>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</si>
  <si>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</si>
  <si>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</si>
  <si>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</si>
  <si>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</si>
  <si>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</si>
  <si>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</si>
  <si>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</si>
  <si>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</si>
  <si>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</si>
  <si>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</si>
  <si>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</si>
  <si>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</si>
  <si>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</si>
  <si>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</si>
  <si>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</si>
  <si>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</si>
  <si>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</si>
  <si>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</si>
  <si>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</si>
  <si>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</si>
  <si>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</si>
  <si>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</si>
  <si>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</si>
  <si>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</si>
  <si>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</si>
  <si>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</si>
  <si>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</si>
  <si>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</si>
  <si>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</si>
  <si>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МАГОМЕДРАСУЛОВ М</t>
  </si>
  <si>
    <t>РАБАДАНОВ А</t>
  </si>
  <si>
    <t>САЛАХБЕКОВ А</t>
  </si>
  <si>
    <t>ЯХЯЕВ Р</t>
  </si>
  <si>
    <t>МАГОМЕДОВ Ш</t>
  </si>
  <si>
    <t xml:space="preserve">ШАРАПОВ </t>
  </si>
  <si>
    <t>ГАБАЕВА Л</t>
  </si>
  <si>
    <t>ШАХБАНОВ Х</t>
  </si>
  <si>
    <t>КУРБАНОВА П</t>
  </si>
  <si>
    <t>АБАЧАРАЕВА Р</t>
  </si>
  <si>
    <t>АЛИЕВА Н</t>
  </si>
  <si>
    <t>БЕКМУРЗАЕВА А</t>
  </si>
  <si>
    <t>ЧУПАНОВ М</t>
  </si>
  <si>
    <t>ГУСЕЙНОВ А</t>
  </si>
  <si>
    <t>ИБРАГИМОВА А</t>
  </si>
  <si>
    <t>ГАДЖИЕВ Г</t>
  </si>
  <si>
    <t>ШАРИПОВА А</t>
  </si>
  <si>
    <t>РАМАЗАНОВ Э</t>
  </si>
  <si>
    <t>ДЖАМАЛОВ Г</t>
  </si>
  <si>
    <t>ГАФУРОВА Э</t>
  </si>
  <si>
    <t>ЭФИМЕНКО С</t>
  </si>
  <si>
    <t>МУСТАФАЕВ Д</t>
  </si>
  <si>
    <t>ГУСАЕВА В</t>
  </si>
  <si>
    <t>СААДУЕВА З</t>
  </si>
  <si>
    <t>ХАЛИЛОВ М</t>
  </si>
  <si>
    <t>ЕРМОШКИНА М</t>
  </si>
  <si>
    <t>МАГОМЕДОВА А</t>
  </si>
  <si>
    <t>РАДЖАБОВА П</t>
  </si>
  <si>
    <t>КУРБАНОВ М</t>
  </si>
  <si>
    <t>КАВАЛЕНКО Н</t>
  </si>
  <si>
    <t>ДЖАБРАИЛОВА Р</t>
  </si>
  <si>
    <t>ИБРАГИМОВ И</t>
  </si>
  <si>
    <t>САГИДОВАМ</t>
  </si>
  <si>
    <t>АБДУЛАЕВ Т</t>
  </si>
  <si>
    <t>ПАТТАПОВА С</t>
  </si>
  <si>
    <t>МАГОМЕДОВА Р</t>
  </si>
  <si>
    <t>МАГОМЕДОВ М</t>
  </si>
  <si>
    <t>АБДУЛМУМИНОВ А</t>
  </si>
  <si>
    <t xml:space="preserve">ХИЗРИЕВ </t>
  </si>
  <si>
    <t>САИДОВА Ч</t>
  </si>
  <si>
    <t>МАГОМЕДОВА Н</t>
  </si>
  <si>
    <t>ОМАРОВА Л</t>
  </si>
  <si>
    <t>АБУКАРОВА И</t>
  </si>
  <si>
    <t>ОМАРОВА П</t>
  </si>
  <si>
    <t>ХАЛИЛУЛАЕВ М</t>
  </si>
  <si>
    <t>РАГАДИНОВА Ш</t>
  </si>
  <si>
    <t>АДАМОВА Р</t>
  </si>
  <si>
    <t>МУСАЕВ А</t>
  </si>
  <si>
    <t>РАГИМОВ Н</t>
  </si>
  <si>
    <t>НУГАЕВ К</t>
  </si>
  <si>
    <t>ГАДЖИЕВА Р</t>
  </si>
  <si>
    <t>ДАДАЕВ М</t>
  </si>
  <si>
    <t>АБДУЛПАТАХОВ А</t>
  </si>
  <si>
    <t xml:space="preserve">РАХМАТУЛАЕВА </t>
  </si>
  <si>
    <t>АБАКАРОВ М</t>
  </si>
  <si>
    <t>АБДУЛМИНОВ С</t>
  </si>
  <si>
    <t>БЕКБОЛАТОВ Д</t>
  </si>
  <si>
    <t>МАГОМЕДОВА Х</t>
  </si>
  <si>
    <t>ГАЗИЕВА С</t>
  </si>
  <si>
    <t>КУРБАНОВА Б</t>
  </si>
  <si>
    <t>ХАЛАКО ВА</t>
  </si>
  <si>
    <t>НУРОВ Н</t>
  </si>
  <si>
    <t>МАХМУДОВ Н</t>
  </si>
  <si>
    <t>КУРБАНОВ И</t>
  </si>
  <si>
    <t>ДЖАФАРОВ</t>
  </si>
  <si>
    <t>АДИЛОВА С</t>
  </si>
  <si>
    <t>ДАВУДОВА С</t>
  </si>
  <si>
    <t>МУРТАЗАЕВА А</t>
  </si>
  <si>
    <t>АМИРБЕКОВА С</t>
  </si>
  <si>
    <t>АБДУЛКАДЫРОВЗ</t>
  </si>
  <si>
    <t>МАГОМЕДОВ С</t>
  </si>
  <si>
    <t>АЛИБУТАЕВА С</t>
  </si>
  <si>
    <t>ИСАЕВА М</t>
  </si>
  <si>
    <t>КАМИЛОВА Г</t>
  </si>
  <si>
    <t>ЯХЬЯЕВА Р</t>
  </si>
  <si>
    <t>БАЛОБЕКОВ Б</t>
  </si>
  <si>
    <t>ДИБИРОВ М</t>
  </si>
  <si>
    <t>МАГОМЕДАЛИЕВ М</t>
  </si>
  <si>
    <t>ДАЛГАТОВ Э</t>
  </si>
  <si>
    <t>АХМЕДОВ А</t>
  </si>
  <si>
    <t>АНДИЕВ Г</t>
  </si>
  <si>
    <t>АБДУЛКЕРИМОВ А</t>
  </si>
  <si>
    <t>АБДУЛАЕВ А</t>
  </si>
  <si>
    <t>ИЛЬЯСОВА Э</t>
  </si>
  <si>
    <t>МУРТАЗАЛИЕВ М</t>
  </si>
  <si>
    <t>АБДУЕВА Ф</t>
  </si>
  <si>
    <t>ПАШАЕВ Д</t>
  </si>
  <si>
    <t>САЛОВАТОВА С</t>
  </si>
  <si>
    <t>ГАДЖИЕВ А</t>
  </si>
  <si>
    <t>УМАРОВА А</t>
  </si>
  <si>
    <t>РАМАЛДАНОВ А</t>
  </si>
  <si>
    <t>КРЫМОВ С</t>
  </si>
  <si>
    <t>БУЛАЧХАНОВА С</t>
  </si>
  <si>
    <t>НУРАМАТОВА Д</t>
  </si>
  <si>
    <t>ГЕРЕЙХАНОВ Р</t>
  </si>
  <si>
    <t>ХАТТАЕВ А</t>
  </si>
  <si>
    <t>ГАЙДАРОВА П</t>
  </si>
  <si>
    <t>АБДУРАХМАНОВ А</t>
  </si>
  <si>
    <t>РАБАДАНОВ Р</t>
  </si>
  <si>
    <t>ГУСЕЙНОВ М</t>
  </si>
  <si>
    <t>ХАДИЖАЛОВ С</t>
  </si>
  <si>
    <t>АМИРБЕКОВ И</t>
  </si>
  <si>
    <t>РАМАЗАНОВА К</t>
  </si>
  <si>
    <t>АБДУЛАЕВ К</t>
  </si>
  <si>
    <t>ШАХМАНДАРОВ Х</t>
  </si>
  <si>
    <t>ГАСАНОВА Р</t>
  </si>
  <si>
    <t>МИРЗАЕВ Д</t>
  </si>
  <si>
    <t>АБУКАРОВА С</t>
  </si>
  <si>
    <t>БАБУШКИНА В</t>
  </si>
  <si>
    <t>АГАЕВ М</t>
  </si>
  <si>
    <t>КУРБАНОВ А</t>
  </si>
  <si>
    <t>МУЙМИНОВ М</t>
  </si>
  <si>
    <t>ТАХАКАЕВА А</t>
  </si>
  <si>
    <t>ВИКТОРОВ В</t>
  </si>
  <si>
    <t>ЦИПАРДЕЙ  Д</t>
  </si>
  <si>
    <t>РАСУЛОВ А</t>
  </si>
  <si>
    <t>ЭВЛЕНОВА Э</t>
  </si>
  <si>
    <t>НОВИКОВ Г</t>
  </si>
  <si>
    <t>ШАГИДАНОВ И</t>
  </si>
  <si>
    <t>ГАДЖИКАСУМОВА Х</t>
  </si>
  <si>
    <t>КУРБАНОВА Т</t>
  </si>
  <si>
    <t>НАСИБОВА З</t>
  </si>
  <si>
    <t>ОМАРОВА Д</t>
  </si>
  <si>
    <t>ГАДЖИЕВА Х</t>
  </si>
  <si>
    <t>МАГОМЕДОВ А</t>
  </si>
  <si>
    <t>НАЖМУДИНОВА З</t>
  </si>
  <si>
    <t>ГАСАНОВ М</t>
  </si>
  <si>
    <t xml:space="preserve">САРКИЕВА </t>
  </si>
  <si>
    <t>ИСЛАММАГОМЕДОВ</t>
  </si>
  <si>
    <t>АТАЕВ М</t>
  </si>
  <si>
    <t>МАГОМЕДОВ И</t>
  </si>
  <si>
    <t>САМОЙЛЕНКО Т</t>
  </si>
  <si>
    <t>АЗИЗОВА Г</t>
  </si>
  <si>
    <t>КОНДРАТОВА Э</t>
  </si>
  <si>
    <t>АХМЕДОВ Ф</t>
  </si>
  <si>
    <t>ХАЛИФАЕВА С</t>
  </si>
  <si>
    <t>ВИНОКУР М</t>
  </si>
  <si>
    <t>ГАСАНОВА Х</t>
  </si>
  <si>
    <t xml:space="preserve">ЯЛДАРОВА </t>
  </si>
  <si>
    <t>ГАНИЕВ А</t>
  </si>
  <si>
    <t>ДИБИРОВ Т</t>
  </si>
  <si>
    <t>ГАШИМОВА П</t>
  </si>
  <si>
    <t>ГРОХОЛЬСКАЯ Н</t>
  </si>
  <si>
    <t>МУРТУЗАЛИЕВА З</t>
  </si>
  <si>
    <t>ЗЕЙНАЛОВ С</t>
  </si>
  <si>
    <t xml:space="preserve"> ИВАНИДИ Е</t>
  </si>
  <si>
    <t>ЭСЕДОВ А</t>
  </si>
  <si>
    <t>МУСАЕВА Н</t>
  </si>
  <si>
    <t>АМИРЖАНОВА Р</t>
  </si>
  <si>
    <t>ГАНИЕВА З</t>
  </si>
  <si>
    <t>БУТТАЕВ М</t>
  </si>
  <si>
    <t>РАСУЛОВА У</t>
  </si>
  <si>
    <t>АТАЕВ К</t>
  </si>
  <si>
    <t>МАГОМЕДОВА  Д</t>
  </si>
  <si>
    <t>ТАТАЕВ  А</t>
  </si>
  <si>
    <t>БАЛАЛИЕВА Х</t>
  </si>
  <si>
    <t>РАСУЛОВ Р</t>
  </si>
  <si>
    <t>МИРЗАХАНОВ М</t>
  </si>
  <si>
    <t>ОХРИМЕНКО</t>
  </si>
  <si>
    <t>5А</t>
  </si>
  <si>
    <t>55А</t>
  </si>
  <si>
    <t>56А</t>
  </si>
  <si>
    <t>56Б</t>
  </si>
  <si>
    <t>62А</t>
  </si>
  <si>
    <t>81А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</si>
  <si>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</si>
  <si>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</si>
  <si>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</si>
  <si>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</si>
  <si>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</si>
  <si>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</si>
  <si>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</si>
  <si>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</si>
  <si>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</si>
  <si>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</si>
  <si>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</si>
  <si>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</si>
  <si>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</si>
  <si>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</si>
  <si>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</si>
  <si>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</si>
  <si>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</si>
  <si>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</si>
  <si>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</si>
  <si>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</si>
  <si>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</si>
  <si>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</si>
  <si>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</si>
  <si>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</si>
  <si>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</si>
  <si>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</si>
  <si>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</si>
  <si>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</si>
  <si>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</si>
  <si>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</si>
  <si>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</si>
  <si>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Централиз.</t>
  </si>
  <si>
    <t>кап.ремонт</t>
  </si>
  <si>
    <t>имеется</t>
  </si>
  <si>
    <t xml:space="preserve">г. Махачкала </t>
  </si>
  <si>
    <t>01.01.1992г.</t>
  </si>
  <si>
    <t>панель</t>
  </si>
  <si>
    <t>1985г.</t>
  </si>
  <si>
    <t>480</t>
  </si>
  <si>
    <t>162</t>
  </si>
  <si>
    <t>30</t>
  </si>
  <si>
    <t>134,4</t>
  </si>
  <si>
    <t>12,4</t>
  </si>
  <si>
    <t>10293,5</t>
  </si>
  <si>
    <t>1080</t>
  </si>
  <si>
    <t>1600</t>
  </si>
  <si>
    <t>1650</t>
  </si>
  <si>
    <t>151</t>
  </si>
  <si>
    <t>18</t>
  </si>
  <si>
    <t>88</t>
  </si>
  <si>
    <t>34</t>
  </si>
  <si>
    <t xml:space="preserve">не имеется </t>
  </si>
  <si>
    <t>0</t>
  </si>
  <si>
    <t>есть</t>
  </si>
  <si>
    <t>пластик</t>
  </si>
  <si>
    <t>металл</t>
  </si>
  <si>
    <t>замена</t>
  </si>
  <si>
    <t>не имеется</t>
  </si>
  <si>
    <t>e5f36d95-907b-458e-8930-1a04994bd719</t>
  </si>
  <si>
    <t>не проводился</t>
  </si>
  <si>
    <t xml:space="preserve">не проводился 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</si>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</sst>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10" fontId="41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809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2" t="s">
        <v>764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792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8" t="s">
        <v>788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781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9" t="s">
        <v>781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90" t="s">
        <v>781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90" t="s">
        <v>765</v>
      </c>
      <c r="D15" s="82" t="s">
        <v>492</v>
      </c>
    </row>
    <row r="16" spans="1:4" s="27" customFormat="1">
      <c r="A16" s="49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122" t="s">
        <v>766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767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768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768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769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1" t="s">
        <v>740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1" t="s">
        <v>740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1" t="s">
        <v>770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1" t="s">
        <v>771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1" t="s">
        <v>772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773</v>
      </c>
      <c r="D32" s="34" t="s">
        <v>35</v>
      </c>
    </row>
    <row r="33" spans="1:4" s="27" customFormat="1">
      <c r="A33" s="50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6" t="s">
        <v>37</v>
      </c>
      <c r="C34" s="192" t="s">
        <v>774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782</v>
      </c>
      <c r="D35" s="34" t="s">
        <v>38</v>
      </c>
    </row>
    <row r="36" spans="1:4" s="27" customFormat="1">
      <c r="A36" s="50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39" t="s">
        <v>41</v>
      </c>
      <c r="C37" s="193" t="s">
        <v>775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782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776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782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1" t="s">
        <v>775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1" t="s">
        <v>776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91" t="s">
        <v>769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777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309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782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22" t="s">
        <v>782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782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782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782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22" t="s">
        <v>778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778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779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780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192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782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782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122" t="s">
        <v>782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782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782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782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782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782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122" t="s">
        <v>782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782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782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782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782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6"/>
  <sheetViews>
    <sheetView topLeftCell="B105" workbookViewId="0">
      <selection activeCell="E172" sqref="E1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565</v>
      </c>
      <c r="D4" s="67">
        <v>64.400000000000006</v>
      </c>
      <c r="E4" s="67">
        <v>49</v>
      </c>
    </row>
    <row r="5" spans="1:5">
      <c r="A5" s="67">
        <v>2</v>
      </c>
      <c r="B5" s="67" t="s">
        <v>564</v>
      </c>
      <c r="C5" s="67" t="s">
        <v>566</v>
      </c>
      <c r="D5" s="67">
        <v>49.8</v>
      </c>
      <c r="E5" s="67">
        <v>33</v>
      </c>
    </row>
    <row r="6" spans="1:5">
      <c r="A6" s="67">
        <v>3</v>
      </c>
      <c r="B6" s="67" t="s">
        <v>564</v>
      </c>
      <c r="C6" s="67" t="s">
        <v>567</v>
      </c>
      <c r="D6" s="67">
        <v>65.3</v>
      </c>
      <c r="E6" s="67">
        <v>49</v>
      </c>
    </row>
    <row r="7" spans="1:5">
      <c r="A7" s="67">
        <v>4</v>
      </c>
      <c r="B7" s="67" t="s">
        <v>564</v>
      </c>
      <c r="C7" s="67" t="s">
        <v>568</v>
      </c>
      <c r="D7" s="67">
        <v>64.400000000000006</v>
      </c>
      <c r="E7" s="67">
        <v>49</v>
      </c>
    </row>
    <row r="8" spans="1:5">
      <c r="A8" s="67">
        <v>5</v>
      </c>
      <c r="B8" s="67" t="s">
        <v>564</v>
      </c>
      <c r="C8" s="67" t="s">
        <v>569</v>
      </c>
      <c r="D8" s="67">
        <v>20.6</v>
      </c>
      <c r="E8" s="67">
        <v>10</v>
      </c>
    </row>
    <row r="9" spans="1:5">
      <c r="A9" s="67" t="s">
        <v>724</v>
      </c>
      <c r="B9" s="67" t="s">
        <v>564</v>
      </c>
      <c r="C9" s="67" t="s">
        <v>570</v>
      </c>
      <c r="D9" s="67">
        <v>17.100000000000001</v>
      </c>
      <c r="E9" s="67">
        <v>7</v>
      </c>
    </row>
    <row r="10" spans="1:5">
      <c r="A10" s="67">
        <v>6</v>
      </c>
      <c r="B10" s="67" t="s">
        <v>564</v>
      </c>
      <c r="C10" s="67" t="s">
        <v>571</v>
      </c>
      <c r="D10" s="67">
        <v>65.3</v>
      </c>
      <c r="E10" s="67">
        <v>49</v>
      </c>
    </row>
    <row r="11" spans="1:5">
      <c r="A11" s="67">
        <v>7</v>
      </c>
      <c r="B11" s="67" t="s">
        <v>564</v>
      </c>
      <c r="C11" s="67" t="s">
        <v>572</v>
      </c>
      <c r="D11" s="67">
        <v>64.400000000000006</v>
      </c>
      <c r="E11" s="67">
        <v>49</v>
      </c>
    </row>
    <row r="12" spans="1:5">
      <c r="A12" s="67">
        <v>8</v>
      </c>
      <c r="B12" s="67" t="s">
        <v>564</v>
      </c>
      <c r="C12" s="67" t="s">
        <v>573</v>
      </c>
      <c r="D12" s="67">
        <v>49.8</v>
      </c>
      <c r="E12" s="67">
        <v>33</v>
      </c>
    </row>
    <row r="13" spans="1:5">
      <c r="A13" s="67">
        <v>9</v>
      </c>
      <c r="B13" s="67" t="s">
        <v>564</v>
      </c>
      <c r="C13" s="67" t="s">
        <v>574</v>
      </c>
      <c r="D13" s="67">
        <v>68.5</v>
      </c>
      <c r="E13" s="67">
        <v>49</v>
      </c>
    </row>
    <row r="14" spans="1:5">
      <c r="A14" s="67">
        <v>10</v>
      </c>
      <c r="B14" s="67" t="s">
        <v>564</v>
      </c>
      <c r="C14" s="67" t="s">
        <v>575</v>
      </c>
      <c r="D14" s="67">
        <v>64.400000000000006</v>
      </c>
      <c r="E14" s="67">
        <v>49</v>
      </c>
    </row>
    <row r="15" spans="1:5">
      <c r="A15" s="67">
        <v>11</v>
      </c>
      <c r="B15" s="67" t="s">
        <v>564</v>
      </c>
      <c r="C15" s="67" t="s">
        <v>576</v>
      </c>
      <c r="D15" s="67">
        <v>49.9</v>
      </c>
      <c r="E15" s="67">
        <v>33</v>
      </c>
    </row>
    <row r="16" spans="1:5">
      <c r="A16" s="67">
        <v>12</v>
      </c>
      <c r="B16" s="67" t="s">
        <v>564</v>
      </c>
      <c r="C16" s="67" t="s">
        <v>577</v>
      </c>
      <c r="D16" s="67">
        <v>64.400000000000006</v>
      </c>
      <c r="E16" s="67">
        <v>49</v>
      </c>
    </row>
    <row r="17" spans="1:5">
      <c r="A17" s="67">
        <v>13</v>
      </c>
      <c r="B17" s="67" t="s">
        <v>564</v>
      </c>
      <c r="C17" s="67" t="s">
        <v>578</v>
      </c>
      <c r="D17" s="67">
        <v>64.400000000000006</v>
      </c>
      <c r="E17" s="67">
        <v>49</v>
      </c>
    </row>
    <row r="18" spans="1:5">
      <c r="A18" s="67">
        <v>14</v>
      </c>
      <c r="B18" s="67" t="s">
        <v>564</v>
      </c>
      <c r="C18" s="67" t="s">
        <v>579</v>
      </c>
      <c r="D18" s="67">
        <v>56.8</v>
      </c>
      <c r="E18" s="67">
        <v>49</v>
      </c>
    </row>
    <row r="19" spans="1:5">
      <c r="A19" s="67">
        <v>15</v>
      </c>
      <c r="B19" s="67" t="s">
        <v>564</v>
      </c>
      <c r="C19" s="67" t="s">
        <v>580</v>
      </c>
      <c r="D19" s="67">
        <v>64.400000000000006</v>
      </c>
      <c r="E19" s="67">
        <v>49</v>
      </c>
    </row>
    <row r="20" spans="1:5">
      <c r="A20" s="67">
        <v>16</v>
      </c>
      <c r="B20" s="67" t="s">
        <v>564</v>
      </c>
      <c r="C20" s="67" t="s">
        <v>581</v>
      </c>
      <c r="D20" s="67">
        <v>64.400000000000006</v>
      </c>
      <c r="E20" s="67">
        <v>49</v>
      </c>
    </row>
    <row r="21" spans="1:5">
      <c r="A21" s="67">
        <v>17</v>
      </c>
      <c r="B21" s="67" t="s">
        <v>564</v>
      </c>
      <c r="C21" s="67" t="s">
        <v>582</v>
      </c>
      <c r="D21" s="67">
        <v>49.8</v>
      </c>
      <c r="E21" s="67">
        <v>33</v>
      </c>
    </row>
    <row r="22" spans="1:5">
      <c r="A22" s="67">
        <v>18</v>
      </c>
      <c r="B22" s="67" t="s">
        <v>564</v>
      </c>
      <c r="C22" s="67" t="s">
        <v>583</v>
      </c>
      <c r="D22" s="67">
        <v>69.900000000000006</v>
      </c>
      <c r="E22" s="67">
        <v>49</v>
      </c>
    </row>
    <row r="23" spans="1:5">
      <c r="A23" s="67">
        <v>19</v>
      </c>
      <c r="B23" s="67" t="s">
        <v>564</v>
      </c>
      <c r="C23" s="67" t="s">
        <v>584</v>
      </c>
      <c r="D23" s="67">
        <v>64.400000000000006</v>
      </c>
      <c r="E23" s="67">
        <v>49</v>
      </c>
    </row>
    <row r="24" spans="1:5">
      <c r="A24" s="67">
        <v>20</v>
      </c>
      <c r="B24" s="67" t="s">
        <v>564</v>
      </c>
      <c r="C24" s="67" t="s">
        <v>585</v>
      </c>
      <c r="D24" s="67">
        <v>49.8</v>
      </c>
      <c r="E24" s="67">
        <v>33</v>
      </c>
    </row>
    <row r="25" spans="1:5">
      <c r="A25" s="67">
        <v>21</v>
      </c>
      <c r="B25" s="67" t="s">
        <v>564</v>
      </c>
      <c r="C25" s="67" t="s">
        <v>586</v>
      </c>
      <c r="D25" s="67">
        <v>64.400000000000006</v>
      </c>
      <c r="E25" s="67">
        <v>49</v>
      </c>
    </row>
    <row r="26" spans="1:5">
      <c r="A26" s="67">
        <v>22</v>
      </c>
      <c r="B26" s="67" t="s">
        <v>564</v>
      </c>
      <c r="C26" s="67" t="s">
        <v>587</v>
      </c>
      <c r="D26" s="67">
        <v>64.400000000000006</v>
      </c>
      <c r="E26" s="67">
        <v>49</v>
      </c>
    </row>
    <row r="27" spans="1:5">
      <c r="A27" s="67">
        <v>23</v>
      </c>
      <c r="B27" s="67" t="s">
        <v>564</v>
      </c>
      <c r="C27" s="67" t="s">
        <v>588</v>
      </c>
      <c r="D27" s="67">
        <v>49.8</v>
      </c>
      <c r="E27" s="67">
        <v>33</v>
      </c>
    </row>
    <row r="28" spans="1:5">
      <c r="A28" s="67">
        <v>24</v>
      </c>
      <c r="B28" s="67" t="s">
        <v>564</v>
      </c>
      <c r="C28" s="67" t="s">
        <v>589</v>
      </c>
      <c r="D28" s="67">
        <v>64.400000000000006</v>
      </c>
      <c r="E28" s="67">
        <v>49</v>
      </c>
    </row>
    <row r="29" spans="1:5">
      <c r="A29" s="67">
        <v>25</v>
      </c>
      <c r="B29" s="67" t="s">
        <v>564</v>
      </c>
      <c r="C29" s="67" t="s">
        <v>590</v>
      </c>
      <c r="D29" s="67">
        <v>64.400000000000006</v>
      </c>
      <c r="E29" s="67">
        <v>49</v>
      </c>
    </row>
    <row r="30" spans="1:5">
      <c r="A30" s="67">
        <v>26</v>
      </c>
      <c r="B30" s="67" t="s">
        <v>564</v>
      </c>
      <c r="C30" s="67" t="s">
        <v>591</v>
      </c>
      <c r="D30" s="67">
        <v>49.9</v>
      </c>
      <c r="E30" s="67">
        <v>33</v>
      </c>
    </row>
    <row r="31" spans="1:5">
      <c r="A31" s="67">
        <v>27</v>
      </c>
      <c r="B31" s="67" t="s">
        <v>564</v>
      </c>
      <c r="C31" s="67" t="s">
        <v>592</v>
      </c>
      <c r="D31" s="67">
        <v>65.3</v>
      </c>
      <c r="E31" s="67">
        <v>49</v>
      </c>
    </row>
    <row r="32" spans="1:5">
      <c r="A32" s="67">
        <v>28</v>
      </c>
      <c r="B32" s="67" t="s">
        <v>564</v>
      </c>
      <c r="C32" s="67" t="s">
        <v>593</v>
      </c>
      <c r="D32" s="67">
        <v>65.400000000000006</v>
      </c>
      <c r="E32" s="67">
        <v>49</v>
      </c>
    </row>
    <row r="33" spans="1:5">
      <c r="A33" s="67">
        <v>29</v>
      </c>
      <c r="B33" s="67" t="s">
        <v>564</v>
      </c>
      <c r="C33" s="67" t="s">
        <v>594</v>
      </c>
      <c r="D33" s="67">
        <v>33.6</v>
      </c>
      <c r="E33" s="67">
        <v>17</v>
      </c>
    </row>
    <row r="34" spans="1:5">
      <c r="A34" s="67">
        <v>30</v>
      </c>
      <c r="B34" s="67" t="s">
        <v>564</v>
      </c>
      <c r="C34" s="67" t="s">
        <v>595</v>
      </c>
      <c r="D34" s="67">
        <v>64.7</v>
      </c>
      <c r="E34" s="67">
        <v>49</v>
      </c>
    </row>
    <row r="35" spans="1:5">
      <c r="A35" s="67">
        <v>31</v>
      </c>
      <c r="B35" s="67" t="s">
        <v>564</v>
      </c>
      <c r="C35" s="67" t="s">
        <v>596</v>
      </c>
      <c r="D35" s="67">
        <v>64.400000000000006</v>
      </c>
      <c r="E35" s="67">
        <v>49</v>
      </c>
    </row>
    <row r="36" spans="1:5">
      <c r="A36" s="67">
        <v>32</v>
      </c>
      <c r="B36" s="67" t="s">
        <v>564</v>
      </c>
      <c r="C36" s="67" t="s">
        <v>591</v>
      </c>
      <c r="D36" s="67">
        <v>34.799999999999997</v>
      </c>
      <c r="E36" s="67">
        <v>17</v>
      </c>
    </row>
    <row r="37" spans="1:5">
      <c r="A37" s="67">
        <v>33</v>
      </c>
      <c r="B37" s="67" t="s">
        <v>564</v>
      </c>
      <c r="C37" s="67" t="s">
        <v>597</v>
      </c>
      <c r="D37" s="67">
        <v>64.900000000000006</v>
      </c>
      <c r="E37" s="67">
        <v>49</v>
      </c>
    </row>
    <row r="38" spans="1:5">
      <c r="A38" s="67">
        <v>34</v>
      </c>
      <c r="B38" s="67" t="s">
        <v>564</v>
      </c>
      <c r="C38" s="67" t="s">
        <v>598</v>
      </c>
      <c r="D38" s="67">
        <v>64.400000000000006</v>
      </c>
      <c r="E38" s="67">
        <v>49</v>
      </c>
    </row>
    <row r="39" spans="1:5">
      <c r="A39" s="67">
        <v>35</v>
      </c>
      <c r="B39" s="67" t="s">
        <v>564</v>
      </c>
      <c r="C39" s="67" t="s">
        <v>599</v>
      </c>
      <c r="D39" s="67">
        <v>32.6</v>
      </c>
      <c r="E39" s="67">
        <v>17</v>
      </c>
    </row>
    <row r="40" spans="1:5">
      <c r="A40" s="67">
        <v>36</v>
      </c>
      <c r="B40" s="67" t="s">
        <v>564</v>
      </c>
      <c r="C40" s="67" t="s">
        <v>600</v>
      </c>
      <c r="D40" s="67">
        <v>64.900000000000006</v>
      </c>
      <c r="E40" s="67">
        <v>49</v>
      </c>
    </row>
    <row r="41" spans="1:5">
      <c r="A41" s="67">
        <v>37</v>
      </c>
      <c r="B41" s="67" t="s">
        <v>564</v>
      </c>
      <c r="C41" s="67" t="s">
        <v>601</v>
      </c>
      <c r="D41" s="67">
        <v>65.400000000000006</v>
      </c>
      <c r="E41" s="67">
        <v>49</v>
      </c>
    </row>
    <row r="42" spans="1:5">
      <c r="A42" s="67">
        <v>38</v>
      </c>
      <c r="B42" s="67" t="s">
        <v>564</v>
      </c>
      <c r="C42" s="67" t="s">
        <v>602</v>
      </c>
      <c r="D42" s="67">
        <v>32.6</v>
      </c>
      <c r="E42" s="67">
        <v>17</v>
      </c>
    </row>
    <row r="43" spans="1:5">
      <c r="A43" s="67">
        <v>39</v>
      </c>
      <c r="B43" s="67" t="s">
        <v>564</v>
      </c>
      <c r="C43" s="67" t="s">
        <v>603</v>
      </c>
      <c r="D43" s="67">
        <v>64.900000000000006</v>
      </c>
      <c r="E43" s="67">
        <v>49</v>
      </c>
    </row>
    <row r="44" spans="1:5">
      <c r="A44" s="67">
        <v>4</v>
      </c>
      <c r="B44" s="67" t="s">
        <v>564</v>
      </c>
      <c r="C44" s="67" t="s">
        <v>604</v>
      </c>
      <c r="D44" s="67">
        <v>64.400000000000006</v>
      </c>
      <c r="E44" s="67">
        <v>49</v>
      </c>
    </row>
    <row r="45" spans="1:5">
      <c r="A45" s="67">
        <v>41</v>
      </c>
      <c r="B45" s="67" t="s">
        <v>564</v>
      </c>
      <c r="C45" s="67" t="s">
        <v>605</v>
      </c>
      <c r="D45" s="67">
        <v>33.6</v>
      </c>
      <c r="E45" s="67">
        <v>17</v>
      </c>
    </row>
    <row r="46" spans="1:5">
      <c r="A46" s="67">
        <v>42</v>
      </c>
      <c r="B46" s="67" t="s">
        <v>564</v>
      </c>
      <c r="C46" s="67" t="s">
        <v>606</v>
      </c>
      <c r="D46" s="67">
        <v>64.400000000000006</v>
      </c>
      <c r="E46" s="67">
        <v>49</v>
      </c>
    </row>
    <row r="47" spans="1:5">
      <c r="A47" s="67">
        <v>43</v>
      </c>
      <c r="B47" s="67" t="s">
        <v>564</v>
      </c>
      <c r="C47" s="67" t="s">
        <v>607</v>
      </c>
      <c r="D47" s="67">
        <v>65.400000000000006</v>
      </c>
      <c r="E47" s="67">
        <v>49</v>
      </c>
    </row>
    <row r="48" spans="1:5">
      <c r="A48" s="67">
        <v>44</v>
      </c>
      <c r="B48" s="67" t="s">
        <v>564</v>
      </c>
      <c r="C48" s="67" t="s">
        <v>608</v>
      </c>
      <c r="D48" s="67">
        <v>33.6</v>
      </c>
      <c r="E48" s="67">
        <v>17</v>
      </c>
    </row>
    <row r="49" spans="1:5">
      <c r="A49" s="67">
        <v>45</v>
      </c>
      <c r="B49" s="67" t="s">
        <v>564</v>
      </c>
      <c r="C49" s="67" t="s">
        <v>609</v>
      </c>
      <c r="D49" s="67">
        <v>64.900000000000006</v>
      </c>
      <c r="E49" s="67">
        <v>49</v>
      </c>
    </row>
    <row r="50" spans="1:5">
      <c r="A50" s="67">
        <v>46</v>
      </c>
      <c r="B50" s="67" t="s">
        <v>564</v>
      </c>
      <c r="C50" s="67" t="s">
        <v>610</v>
      </c>
      <c r="D50" s="67">
        <v>65.400000000000006</v>
      </c>
      <c r="E50" s="67">
        <v>49</v>
      </c>
    </row>
    <row r="51" spans="1:5">
      <c r="A51" s="67">
        <v>47</v>
      </c>
      <c r="B51" s="67" t="s">
        <v>564</v>
      </c>
      <c r="C51" s="67" t="s">
        <v>611</v>
      </c>
      <c r="D51" s="67">
        <v>32.6</v>
      </c>
      <c r="E51" s="67">
        <v>17</v>
      </c>
    </row>
    <row r="52" spans="1:5">
      <c r="A52" s="67">
        <v>48</v>
      </c>
      <c r="B52" s="67" t="s">
        <v>564</v>
      </c>
      <c r="C52" s="67" t="s">
        <v>612</v>
      </c>
      <c r="D52" s="67">
        <v>64.900000000000006</v>
      </c>
      <c r="E52" s="67">
        <v>49</v>
      </c>
    </row>
    <row r="53" spans="1:5">
      <c r="A53" s="67">
        <v>49</v>
      </c>
      <c r="B53" s="67" t="s">
        <v>564</v>
      </c>
      <c r="C53" s="67" t="s">
        <v>613</v>
      </c>
      <c r="D53" s="67">
        <v>65.400000000000006</v>
      </c>
      <c r="E53" s="67">
        <v>49</v>
      </c>
    </row>
    <row r="54" spans="1:5">
      <c r="A54" s="67">
        <v>50</v>
      </c>
      <c r="B54" s="67" t="s">
        <v>564</v>
      </c>
      <c r="C54" s="67" t="s">
        <v>614</v>
      </c>
      <c r="D54" s="67">
        <v>33.6</v>
      </c>
      <c r="E54" s="67">
        <v>17</v>
      </c>
    </row>
    <row r="55" spans="1:5">
      <c r="A55" s="67">
        <v>51</v>
      </c>
      <c r="B55" s="67" t="s">
        <v>564</v>
      </c>
      <c r="C55" s="67" t="s">
        <v>615</v>
      </c>
      <c r="D55" s="67">
        <v>64.900000000000006</v>
      </c>
      <c r="E55" s="67">
        <v>49</v>
      </c>
    </row>
    <row r="56" spans="1:5">
      <c r="A56" s="67">
        <v>52</v>
      </c>
      <c r="B56" s="67" t="s">
        <v>564</v>
      </c>
      <c r="C56" s="67" t="s">
        <v>616</v>
      </c>
      <c r="D56" s="67">
        <v>64.400000000000006</v>
      </c>
      <c r="E56" s="67">
        <v>49</v>
      </c>
    </row>
    <row r="57" spans="1:5">
      <c r="A57" s="67">
        <v>53</v>
      </c>
      <c r="B57" s="67" t="s">
        <v>564</v>
      </c>
      <c r="C57" s="67" t="s">
        <v>617</v>
      </c>
      <c r="D57" s="67">
        <v>36</v>
      </c>
      <c r="E57" s="67">
        <v>17</v>
      </c>
    </row>
    <row r="58" spans="1:5">
      <c r="A58" s="67">
        <v>54</v>
      </c>
      <c r="B58" s="67" t="s">
        <v>564</v>
      </c>
      <c r="C58" s="67" t="s">
        <v>618</v>
      </c>
      <c r="D58" s="67">
        <v>64.900000000000006</v>
      </c>
      <c r="E58" s="67">
        <v>49</v>
      </c>
    </row>
    <row r="59" spans="1:5">
      <c r="A59" s="67">
        <v>55</v>
      </c>
      <c r="B59" s="67" t="s">
        <v>564</v>
      </c>
      <c r="C59" s="67" t="s">
        <v>619</v>
      </c>
      <c r="D59" s="67">
        <v>81.8</v>
      </c>
      <c r="E59" s="67">
        <v>62</v>
      </c>
    </row>
    <row r="60" spans="1:5">
      <c r="A60" s="67" t="s">
        <v>725</v>
      </c>
      <c r="B60" s="67" t="s">
        <v>564</v>
      </c>
      <c r="C60" s="67" t="s">
        <v>608</v>
      </c>
      <c r="D60" s="67">
        <v>32</v>
      </c>
      <c r="E60" s="67">
        <v>17</v>
      </c>
    </row>
    <row r="61" spans="1:5">
      <c r="A61" s="67">
        <v>56</v>
      </c>
      <c r="B61" s="67" t="s">
        <v>564</v>
      </c>
      <c r="C61" s="67" t="s">
        <v>620</v>
      </c>
      <c r="D61" s="67">
        <v>41.5</v>
      </c>
      <c r="E61" s="67">
        <v>17</v>
      </c>
    </row>
    <row r="62" spans="1:5">
      <c r="A62" s="67" t="s">
        <v>726</v>
      </c>
      <c r="B62" s="67" t="s">
        <v>564</v>
      </c>
      <c r="C62" s="67" t="s">
        <v>621</v>
      </c>
      <c r="D62" s="67">
        <v>23</v>
      </c>
      <c r="E62" s="67">
        <v>13</v>
      </c>
    </row>
    <row r="63" spans="1:5">
      <c r="A63" s="67" t="s">
        <v>727</v>
      </c>
      <c r="B63" s="67" t="s">
        <v>564</v>
      </c>
      <c r="C63" s="67" t="s">
        <v>622</v>
      </c>
      <c r="D63" s="67">
        <v>33</v>
      </c>
      <c r="E63" s="67">
        <v>17</v>
      </c>
    </row>
    <row r="64" spans="1:5">
      <c r="A64" s="67">
        <v>57</v>
      </c>
      <c r="B64" s="67" t="s">
        <v>564</v>
      </c>
      <c r="C64" s="67" t="s">
        <v>623</v>
      </c>
      <c r="D64" s="67">
        <v>81.8</v>
      </c>
      <c r="E64" s="67">
        <v>62</v>
      </c>
    </row>
    <row r="65" spans="1:5">
      <c r="A65" s="67">
        <v>58</v>
      </c>
      <c r="B65" s="67" t="s">
        <v>564</v>
      </c>
      <c r="C65" s="67" t="s">
        <v>624</v>
      </c>
      <c r="D65" s="67">
        <v>67.099999999999994</v>
      </c>
      <c r="E65" s="67">
        <v>49</v>
      </c>
    </row>
    <row r="66" spans="1:5">
      <c r="A66" s="67">
        <v>59</v>
      </c>
      <c r="B66" s="67" t="s">
        <v>564</v>
      </c>
      <c r="C66" s="67" t="s">
        <v>625</v>
      </c>
      <c r="D66" s="67">
        <v>81.8</v>
      </c>
      <c r="E66" s="67">
        <v>62</v>
      </c>
    </row>
    <row r="67" spans="1:5">
      <c r="A67" s="67">
        <v>60</v>
      </c>
      <c r="B67" s="67" t="s">
        <v>564</v>
      </c>
      <c r="C67" s="67" t="s">
        <v>626</v>
      </c>
      <c r="D67" s="67">
        <v>81.8</v>
      </c>
      <c r="E67" s="67">
        <v>62</v>
      </c>
    </row>
    <row r="68" spans="1:5">
      <c r="A68" s="67">
        <v>61</v>
      </c>
      <c r="B68" s="67" t="s">
        <v>564</v>
      </c>
      <c r="C68" s="67" t="s">
        <v>627</v>
      </c>
      <c r="D68" s="67">
        <v>67.099999999999994</v>
      </c>
      <c r="E68" s="67">
        <v>49</v>
      </c>
    </row>
    <row r="69" spans="1:5">
      <c r="A69" s="67">
        <v>62</v>
      </c>
      <c r="B69" s="67" t="s">
        <v>564</v>
      </c>
      <c r="C69" s="67" t="s">
        <v>628</v>
      </c>
      <c r="D69" s="67">
        <v>81.400000000000006</v>
      </c>
      <c r="E69" s="67">
        <v>62</v>
      </c>
    </row>
    <row r="70" spans="1:5">
      <c r="A70" s="67" t="s">
        <v>728</v>
      </c>
      <c r="B70" s="67" t="s">
        <v>564</v>
      </c>
      <c r="C70" s="67" t="s">
        <v>629</v>
      </c>
      <c r="D70" s="67">
        <v>49.9</v>
      </c>
      <c r="E70" s="67">
        <v>33</v>
      </c>
    </row>
    <row r="71" spans="1:5">
      <c r="A71" s="67">
        <v>63</v>
      </c>
      <c r="B71" s="67" t="s">
        <v>564</v>
      </c>
      <c r="C71" s="67" t="s">
        <v>630</v>
      </c>
      <c r="D71" s="67">
        <v>81.8</v>
      </c>
      <c r="E71" s="67">
        <v>49</v>
      </c>
    </row>
    <row r="72" spans="1:5">
      <c r="A72" s="67">
        <v>64</v>
      </c>
      <c r="B72" s="67" t="s">
        <v>564</v>
      </c>
      <c r="C72" s="67" t="s">
        <v>631</v>
      </c>
      <c r="D72" s="67">
        <v>67.099999999999994</v>
      </c>
      <c r="E72" s="67">
        <v>62</v>
      </c>
    </row>
    <row r="73" spans="1:5">
      <c r="A73" s="67">
        <v>65</v>
      </c>
      <c r="B73" s="67" t="s">
        <v>564</v>
      </c>
      <c r="C73" s="67" t="s">
        <v>632</v>
      </c>
      <c r="D73" s="67">
        <v>81.8</v>
      </c>
      <c r="E73" s="67">
        <v>49</v>
      </c>
    </row>
    <row r="74" spans="1:5">
      <c r="A74" s="67">
        <v>66</v>
      </c>
      <c r="B74" s="67" t="s">
        <v>564</v>
      </c>
      <c r="C74" s="67" t="s">
        <v>633</v>
      </c>
      <c r="D74" s="67">
        <v>81.8</v>
      </c>
      <c r="E74" s="67">
        <v>62</v>
      </c>
    </row>
    <row r="75" spans="1:5">
      <c r="A75" s="67">
        <v>67</v>
      </c>
      <c r="B75" s="67" t="s">
        <v>564</v>
      </c>
      <c r="C75" s="67" t="s">
        <v>601</v>
      </c>
      <c r="D75" s="67">
        <v>67.099999999999994</v>
      </c>
      <c r="E75" s="67">
        <v>62</v>
      </c>
    </row>
    <row r="76" spans="1:5">
      <c r="A76" s="67">
        <v>68</v>
      </c>
      <c r="B76" s="67" t="s">
        <v>564</v>
      </c>
      <c r="C76" s="67" t="s">
        <v>634</v>
      </c>
      <c r="D76" s="67">
        <v>81.8</v>
      </c>
      <c r="E76" s="67">
        <v>49</v>
      </c>
    </row>
    <row r="77" spans="1:5">
      <c r="A77" s="67">
        <v>69</v>
      </c>
      <c r="B77" s="67" t="s">
        <v>564</v>
      </c>
      <c r="C77" s="67" t="s">
        <v>635</v>
      </c>
      <c r="D77" s="67">
        <v>81.8</v>
      </c>
      <c r="E77" s="67">
        <v>62</v>
      </c>
    </row>
    <row r="78" spans="1:5">
      <c r="A78" s="67">
        <v>70</v>
      </c>
      <c r="B78" s="67" t="s">
        <v>564</v>
      </c>
      <c r="C78" s="67" t="s">
        <v>636</v>
      </c>
      <c r="D78" s="67">
        <v>64.400000000000006</v>
      </c>
      <c r="E78" s="67">
        <v>62</v>
      </c>
    </row>
    <row r="79" spans="1:5">
      <c r="A79" s="67">
        <v>71</v>
      </c>
      <c r="B79" s="67" t="s">
        <v>564</v>
      </c>
      <c r="C79" s="67" t="s">
        <v>637</v>
      </c>
      <c r="D79" s="67">
        <v>81.400000000000006</v>
      </c>
      <c r="E79" s="67">
        <v>49</v>
      </c>
    </row>
    <row r="80" spans="1:5">
      <c r="A80" s="67">
        <v>72</v>
      </c>
      <c r="B80" s="67" t="s">
        <v>564</v>
      </c>
      <c r="C80" s="67" t="s">
        <v>638</v>
      </c>
      <c r="D80" s="67">
        <v>81.8</v>
      </c>
      <c r="E80" s="67">
        <v>62</v>
      </c>
    </row>
    <row r="81" spans="1:5">
      <c r="A81" s="67">
        <v>73</v>
      </c>
      <c r="B81" s="67" t="s">
        <v>564</v>
      </c>
      <c r="C81" s="67" t="s">
        <v>639</v>
      </c>
      <c r="D81" s="67">
        <v>64.400000000000006</v>
      </c>
      <c r="E81" s="67">
        <v>62</v>
      </c>
    </row>
    <row r="82" spans="1:5">
      <c r="A82" s="67">
        <v>74</v>
      </c>
      <c r="B82" s="67" t="s">
        <v>564</v>
      </c>
      <c r="C82" s="67" t="s">
        <v>640</v>
      </c>
      <c r="D82" s="67">
        <v>81.8</v>
      </c>
      <c r="E82" s="67">
        <v>49</v>
      </c>
    </row>
    <row r="83" spans="1:5">
      <c r="A83" s="67">
        <v>75</v>
      </c>
      <c r="B83" s="67" t="s">
        <v>564</v>
      </c>
      <c r="C83" s="67" t="s">
        <v>641</v>
      </c>
      <c r="D83" s="67">
        <v>81.8</v>
      </c>
      <c r="E83" s="67">
        <v>62</v>
      </c>
    </row>
    <row r="84" spans="1:5">
      <c r="A84" s="67">
        <v>76</v>
      </c>
      <c r="B84" s="67" t="s">
        <v>564</v>
      </c>
      <c r="C84" s="67" t="s">
        <v>642</v>
      </c>
      <c r="D84" s="67">
        <v>64.400000000000006</v>
      </c>
      <c r="E84" s="67">
        <v>62</v>
      </c>
    </row>
    <row r="85" spans="1:5">
      <c r="A85" s="67">
        <v>77</v>
      </c>
      <c r="B85" s="67" t="s">
        <v>564</v>
      </c>
      <c r="C85" s="67" t="s">
        <v>643</v>
      </c>
      <c r="D85" s="67">
        <v>81.400000000000006</v>
      </c>
      <c r="E85" s="67">
        <v>49</v>
      </c>
    </row>
    <row r="86" spans="1:5">
      <c r="A86" s="67">
        <v>78</v>
      </c>
      <c r="B86" s="67" t="s">
        <v>564</v>
      </c>
      <c r="C86" s="67" t="s">
        <v>644</v>
      </c>
      <c r="D86" s="67">
        <v>81.2</v>
      </c>
      <c r="E86" s="67">
        <v>62</v>
      </c>
    </row>
    <row r="87" spans="1:5">
      <c r="A87" s="67">
        <v>79</v>
      </c>
      <c r="B87" s="67" t="s">
        <v>564</v>
      </c>
      <c r="C87" s="67" t="s">
        <v>645</v>
      </c>
      <c r="D87" s="67">
        <v>64.400000000000006</v>
      </c>
      <c r="E87" s="67">
        <v>62</v>
      </c>
    </row>
    <row r="88" spans="1:5">
      <c r="A88" s="67">
        <v>80</v>
      </c>
      <c r="B88" s="67" t="s">
        <v>564</v>
      </c>
      <c r="C88" s="67" t="s">
        <v>646</v>
      </c>
      <c r="D88" s="67">
        <v>81.400000000000006</v>
      </c>
      <c r="E88" s="67">
        <v>49</v>
      </c>
    </row>
    <row r="89" spans="1:5">
      <c r="A89" s="67">
        <v>81</v>
      </c>
      <c r="B89" s="67" t="s">
        <v>564</v>
      </c>
      <c r="C89" s="67" t="s">
        <v>647</v>
      </c>
      <c r="D89" s="67">
        <v>81.8</v>
      </c>
      <c r="E89" s="67">
        <v>62</v>
      </c>
    </row>
    <row r="90" spans="1:5">
      <c r="A90" s="67" t="s">
        <v>729</v>
      </c>
      <c r="B90" s="67" t="s">
        <v>564</v>
      </c>
      <c r="C90" s="67" t="s">
        <v>648</v>
      </c>
      <c r="D90" s="67">
        <v>33.4</v>
      </c>
      <c r="E90" s="67">
        <v>62</v>
      </c>
    </row>
    <row r="91" spans="1:5">
      <c r="A91" s="67">
        <v>82</v>
      </c>
      <c r="B91" s="67" t="s">
        <v>564</v>
      </c>
      <c r="C91" s="67" t="s">
        <v>649</v>
      </c>
      <c r="D91" s="67">
        <v>98.4</v>
      </c>
      <c r="E91" s="67">
        <v>17</v>
      </c>
    </row>
    <row r="92" spans="1:5">
      <c r="A92" s="67">
        <v>83</v>
      </c>
      <c r="B92" s="67" t="s">
        <v>564</v>
      </c>
      <c r="C92" s="67" t="s">
        <v>591</v>
      </c>
      <c r="D92" s="67">
        <v>81.8</v>
      </c>
      <c r="E92" s="67">
        <v>79</v>
      </c>
    </row>
    <row r="93" spans="1:5">
      <c r="A93" s="67">
        <v>84</v>
      </c>
      <c r="B93" s="67" t="s">
        <v>564</v>
      </c>
      <c r="C93" s="67" t="s">
        <v>650</v>
      </c>
      <c r="D93" s="67">
        <v>64.400000000000006</v>
      </c>
      <c r="E93" s="67">
        <v>62</v>
      </c>
    </row>
    <row r="94" spans="1:5">
      <c r="A94" s="67">
        <v>85</v>
      </c>
      <c r="B94" s="67" t="s">
        <v>564</v>
      </c>
      <c r="C94" s="67" t="s">
        <v>651</v>
      </c>
      <c r="D94" s="67">
        <v>81.8</v>
      </c>
      <c r="E94" s="67">
        <v>49</v>
      </c>
    </row>
    <row r="95" spans="1:5">
      <c r="A95" s="67">
        <v>86</v>
      </c>
      <c r="B95" s="67" t="s">
        <v>564</v>
      </c>
      <c r="C95" s="67" t="s">
        <v>652</v>
      </c>
      <c r="D95" s="67">
        <v>81.8</v>
      </c>
      <c r="E95" s="67">
        <v>62</v>
      </c>
    </row>
    <row r="96" spans="1:5">
      <c r="A96" s="67">
        <v>87</v>
      </c>
      <c r="B96" s="67" t="s">
        <v>564</v>
      </c>
      <c r="C96" s="67" t="s">
        <v>606</v>
      </c>
      <c r="D96" s="67">
        <v>64.400000000000006</v>
      </c>
      <c r="E96" s="67">
        <v>62</v>
      </c>
    </row>
    <row r="97" spans="1:5">
      <c r="A97" s="67">
        <v>88</v>
      </c>
      <c r="B97" s="67" t="s">
        <v>564</v>
      </c>
      <c r="C97" s="67" t="s">
        <v>653</v>
      </c>
      <c r="D97" s="67">
        <v>81.8</v>
      </c>
      <c r="E97" s="67">
        <v>62</v>
      </c>
    </row>
    <row r="98" spans="1:5">
      <c r="A98" s="67">
        <v>89</v>
      </c>
      <c r="B98" s="67" t="s">
        <v>564</v>
      </c>
      <c r="C98" s="67" t="s">
        <v>654</v>
      </c>
      <c r="D98" s="67">
        <v>81.8</v>
      </c>
      <c r="E98" s="67">
        <v>62</v>
      </c>
    </row>
    <row r="99" spans="1:5">
      <c r="A99" s="67">
        <v>90</v>
      </c>
      <c r="B99" s="67" t="s">
        <v>564</v>
      </c>
      <c r="C99" s="67" t="s">
        <v>655</v>
      </c>
      <c r="D99" s="67">
        <v>67.2</v>
      </c>
      <c r="E99" s="67">
        <v>62</v>
      </c>
    </row>
    <row r="100" spans="1:5">
      <c r="A100" s="67">
        <v>91</v>
      </c>
      <c r="B100" s="67" t="s">
        <v>564</v>
      </c>
      <c r="C100" s="67" t="s">
        <v>656</v>
      </c>
      <c r="D100" s="67">
        <v>81.8</v>
      </c>
      <c r="E100" s="67">
        <v>49</v>
      </c>
    </row>
    <row r="101" spans="1:5">
      <c r="A101" s="67">
        <v>92</v>
      </c>
      <c r="B101" s="67" t="s">
        <v>564</v>
      </c>
      <c r="C101" s="67" t="s">
        <v>657</v>
      </c>
      <c r="D101" s="67">
        <v>81.400000000000006</v>
      </c>
      <c r="E101" s="67">
        <v>62</v>
      </c>
    </row>
    <row r="102" spans="1:5">
      <c r="A102" s="67">
        <v>93</v>
      </c>
      <c r="B102" s="67" t="s">
        <v>564</v>
      </c>
      <c r="C102" s="67" t="s">
        <v>658</v>
      </c>
      <c r="D102" s="67">
        <v>67.2</v>
      </c>
      <c r="E102" s="67">
        <v>62</v>
      </c>
    </row>
    <row r="103" spans="1:5">
      <c r="A103" s="67">
        <v>94</v>
      </c>
      <c r="B103" s="67" t="s">
        <v>564</v>
      </c>
      <c r="C103" s="67" t="s">
        <v>659</v>
      </c>
      <c r="D103" s="67">
        <v>81.599999999999994</v>
      </c>
      <c r="E103" s="67">
        <v>49</v>
      </c>
    </row>
    <row r="104" spans="1:5">
      <c r="A104" s="67">
        <v>95</v>
      </c>
      <c r="B104" s="67" t="s">
        <v>564</v>
      </c>
      <c r="C104" s="67" t="s">
        <v>660</v>
      </c>
      <c r="D104" s="67">
        <v>81.400000000000006</v>
      </c>
      <c r="E104" s="67">
        <v>62</v>
      </c>
    </row>
    <row r="105" spans="1:5">
      <c r="A105" s="67">
        <v>96</v>
      </c>
      <c r="B105" s="67" t="s">
        <v>564</v>
      </c>
      <c r="C105" s="67" t="s">
        <v>661</v>
      </c>
      <c r="D105" s="67">
        <v>69.900000000000006</v>
      </c>
      <c r="E105" s="67">
        <v>62</v>
      </c>
    </row>
    <row r="106" spans="1:5">
      <c r="A106" s="67">
        <v>97</v>
      </c>
      <c r="B106" s="67" t="s">
        <v>564</v>
      </c>
      <c r="C106" s="67" t="s">
        <v>662</v>
      </c>
      <c r="D106" s="67">
        <v>81.8</v>
      </c>
      <c r="E106" s="67">
        <v>49</v>
      </c>
    </row>
    <row r="107" spans="1:5">
      <c r="A107" s="67">
        <v>98</v>
      </c>
      <c r="B107" s="67" t="s">
        <v>564</v>
      </c>
      <c r="C107" s="67" t="s">
        <v>663</v>
      </c>
      <c r="D107" s="67">
        <v>81.400000000000006</v>
      </c>
      <c r="E107" s="67">
        <v>62</v>
      </c>
    </row>
    <row r="108" spans="1:5">
      <c r="A108" s="67">
        <v>99</v>
      </c>
      <c r="B108" s="67" t="s">
        <v>564</v>
      </c>
      <c r="C108" s="67" t="s">
        <v>664</v>
      </c>
      <c r="D108" s="67">
        <v>67.2</v>
      </c>
      <c r="E108" s="67">
        <v>62</v>
      </c>
    </row>
    <row r="109" spans="1:5">
      <c r="A109" s="67">
        <v>100</v>
      </c>
      <c r="B109" s="67" t="s">
        <v>564</v>
      </c>
      <c r="C109" s="67" t="s">
        <v>665</v>
      </c>
      <c r="D109" s="67">
        <v>81.8</v>
      </c>
      <c r="E109" s="67">
        <v>49</v>
      </c>
    </row>
    <row r="110" spans="1:5">
      <c r="A110" s="67">
        <v>101</v>
      </c>
      <c r="B110" s="67" t="s">
        <v>564</v>
      </c>
      <c r="C110" s="67" t="s">
        <v>666</v>
      </c>
      <c r="D110" s="67">
        <v>81.8</v>
      </c>
      <c r="E110" s="67">
        <v>62</v>
      </c>
    </row>
    <row r="111" spans="1:5">
      <c r="A111" s="67">
        <v>102</v>
      </c>
      <c r="B111" s="67" t="s">
        <v>564</v>
      </c>
      <c r="C111" s="67" t="s">
        <v>667</v>
      </c>
      <c r="D111" s="67">
        <v>64.400000000000006</v>
      </c>
      <c r="E111" s="67">
        <v>62</v>
      </c>
    </row>
    <row r="112" spans="1:5">
      <c r="A112" s="67">
        <v>103</v>
      </c>
      <c r="B112" s="67" t="s">
        <v>564</v>
      </c>
      <c r="C112" s="67" t="s">
        <v>668</v>
      </c>
      <c r="D112" s="67">
        <v>81.8</v>
      </c>
      <c r="E112" s="67">
        <v>49</v>
      </c>
    </row>
    <row r="113" spans="1:5">
      <c r="A113" s="67">
        <v>104</v>
      </c>
      <c r="B113" s="67" t="s">
        <v>564</v>
      </c>
      <c r="C113" s="67" t="s">
        <v>669</v>
      </c>
      <c r="D113" s="67">
        <v>81.400000000000006</v>
      </c>
      <c r="E113" s="67">
        <v>62</v>
      </c>
    </row>
    <row r="114" spans="1:5">
      <c r="A114" s="67">
        <v>105</v>
      </c>
      <c r="B114" s="67" t="s">
        <v>564</v>
      </c>
      <c r="C114" s="67" t="s">
        <v>670</v>
      </c>
      <c r="D114" s="67">
        <v>67.2</v>
      </c>
      <c r="E114" s="67">
        <v>62</v>
      </c>
    </row>
    <row r="115" spans="1:5">
      <c r="A115" s="67">
        <v>106</v>
      </c>
      <c r="B115" s="67" t="s">
        <v>564</v>
      </c>
      <c r="C115" s="67" t="s">
        <v>671</v>
      </c>
      <c r="D115" s="67">
        <v>81.8</v>
      </c>
      <c r="E115" s="67">
        <v>49</v>
      </c>
    </row>
    <row r="116" spans="1:5">
      <c r="A116" s="67">
        <v>107</v>
      </c>
      <c r="B116" s="67" t="s">
        <v>564</v>
      </c>
      <c r="C116" s="67" t="s">
        <v>672</v>
      </c>
      <c r="D116" s="67">
        <v>69.900000000000006</v>
      </c>
      <c r="E116" s="67">
        <v>62</v>
      </c>
    </row>
    <row r="117" spans="1:5">
      <c r="A117" s="67">
        <v>108</v>
      </c>
      <c r="B117" s="67" t="s">
        <v>564</v>
      </c>
      <c r="C117" s="67" t="s">
        <v>673</v>
      </c>
      <c r="D117" s="67">
        <v>33.6</v>
      </c>
      <c r="E117" s="67">
        <v>49</v>
      </c>
    </row>
    <row r="118" spans="1:5">
      <c r="A118" s="67">
        <v>109</v>
      </c>
      <c r="B118" s="67" t="s">
        <v>564</v>
      </c>
      <c r="C118" s="67" t="s">
        <v>674</v>
      </c>
      <c r="D118" s="67">
        <v>65.2</v>
      </c>
      <c r="E118" s="67">
        <v>17</v>
      </c>
    </row>
    <row r="119" spans="1:5">
      <c r="A119" s="67">
        <v>110</v>
      </c>
      <c r="B119" s="67" t="s">
        <v>564</v>
      </c>
      <c r="C119" s="67" t="s">
        <v>675</v>
      </c>
      <c r="D119" s="67">
        <v>64.400000000000006</v>
      </c>
      <c r="E119" s="67">
        <v>49</v>
      </c>
    </row>
    <row r="120" spans="1:5">
      <c r="A120" s="67">
        <v>111</v>
      </c>
      <c r="B120" s="67" t="s">
        <v>564</v>
      </c>
      <c r="C120" s="67" t="s">
        <v>676</v>
      </c>
      <c r="D120" s="67">
        <v>32.9</v>
      </c>
      <c r="E120" s="67">
        <v>49</v>
      </c>
    </row>
    <row r="121" spans="1:5">
      <c r="A121" s="67">
        <v>112</v>
      </c>
      <c r="B121" s="67" t="s">
        <v>564</v>
      </c>
      <c r="C121" s="67" t="s">
        <v>677</v>
      </c>
      <c r="D121" s="67">
        <v>65.599999999999994</v>
      </c>
      <c r="E121" s="67">
        <v>17</v>
      </c>
    </row>
    <row r="122" spans="1:5">
      <c r="A122" s="67">
        <v>113</v>
      </c>
      <c r="B122" s="67" t="s">
        <v>564</v>
      </c>
      <c r="C122" s="67" t="s">
        <v>678</v>
      </c>
      <c r="D122" s="67">
        <v>64.400000000000006</v>
      </c>
      <c r="E122" s="67">
        <v>49</v>
      </c>
    </row>
    <row r="123" spans="1:5">
      <c r="A123" s="67">
        <v>114</v>
      </c>
      <c r="B123" s="67" t="s">
        <v>564</v>
      </c>
      <c r="C123" s="67" t="s">
        <v>679</v>
      </c>
      <c r="D123" s="67">
        <v>32.9</v>
      </c>
      <c r="E123" s="67">
        <v>49</v>
      </c>
    </row>
    <row r="124" spans="1:5">
      <c r="A124" s="67">
        <v>115</v>
      </c>
      <c r="B124" s="67" t="s">
        <v>564</v>
      </c>
      <c r="C124" s="67" t="s">
        <v>680</v>
      </c>
      <c r="D124" s="67">
        <v>64.400000000000006</v>
      </c>
      <c r="E124" s="67">
        <v>17</v>
      </c>
    </row>
    <row r="125" spans="1:5">
      <c r="A125" s="67">
        <v>116</v>
      </c>
      <c r="B125" s="67" t="s">
        <v>564</v>
      </c>
      <c r="C125" s="67" t="s">
        <v>681</v>
      </c>
      <c r="D125" s="67">
        <v>69.900000000000006</v>
      </c>
      <c r="E125" s="67">
        <v>49</v>
      </c>
    </row>
    <row r="126" spans="1:5">
      <c r="A126" s="67">
        <v>117</v>
      </c>
      <c r="B126" s="67" t="s">
        <v>564</v>
      </c>
      <c r="C126" s="67" t="s">
        <v>682</v>
      </c>
      <c r="D126" s="67">
        <v>32.9</v>
      </c>
      <c r="E126" s="67">
        <v>49</v>
      </c>
    </row>
    <row r="127" spans="1:5">
      <c r="A127" s="67">
        <v>118</v>
      </c>
      <c r="B127" s="67" t="s">
        <v>564</v>
      </c>
      <c r="C127" s="67" t="s">
        <v>647</v>
      </c>
      <c r="D127" s="67">
        <v>64.400000000000006</v>
      </c>
      <c r="E127" s="67">
        <v>17</v>
      </c>
    </row>
    <row r="128" spans="1:5">
      <c r="A128" s="67">
        <v>119</v>
      </c>
      <c r="B128" s="67" t="s">
        <v>564</v>
      </c>
      <c r="C128" s="67" t="s">
        <v>683</v>
      </c>
      <c r="D128" s="67">
        <v>70.599999999999994</v>
      </c>
      <c r="E128" s="67">
        <v>49</v>
      </c>
    </row>
    <row r="129" spans="1:5">
      <c r="A129" s="67">
        <v>120</v>
      </c>
      <c r="B129" s="67" t="s">
        <v>564</v>
      </c>
      <c r="C129" s="67" t="s">
        <v>684</v>
      </c>
      <c r="D129" s="67">
        <v>32.9</v>
      </c>
      <c r="E129" s="67">
        <v>62</v>
      </c>
    </row>
    <row r="130" spans="1:5">
      <c r="A130" s="67">
        <v>121</v>
      </c>
      <c r="B130" s="67" t="s">
        <v>564</v>
      </c>
      <c r="C130" s="67" t="s">
        <v>685</v>
      </c>
      <c r="D130" s="67">
        <v>64.400000000000006</v>
      </c>
      <c r="E130" s="67">
        <v>17</v>
      </c>
    </row>
    <row r="131" spans="1:5">
      <c r="A131" s="67">
        <v>122</v>
      </c>
      <c r="B131" s="67" t="s">
        <v>564</v>
      </c>
      <c r="C131" s="67" t="s">
        <v>686</v>
      </c>
      <c r="D131" s="67">
        <v>64.400000000000006</v>
      </c>
      <c r="E131" s="67">
        <v>49</v>
      </c>
    </row>
    <row r="132" spans="1:5">
      <c r="A132" s="67">
        <v>123</v>
      </c>
      <c r="B132" s="67" t="s">
        <v>564</v>
      </c>
      <c r="C132" s="67" t="s">
        <v>687</v>
      </c>
      <c r="D132" s="67">
        <v>33.6</v>
      </c>
      <c r="E132" s="67">
        <v>49</v>
      </c>
    </row>
    <row r="133" spans="1:5">
      <c r="A133" s="67">
        <v>124</v>
      </c>
      <c r="B133" s="67" t="s">
        <v>564</v>
      </c>
      <c r="C133" s="67" t="s">
        <v>688</v>
      </c>
      <c r="D133" s="67">
        <v>69.900000000000006</v>
      </c>
      <c r="E133" s="67">
        <v>17</v>
      </c>
    </row>
    <row r="134" spans="1:5">
      <c r="A134" s="67">
        <v>125</v>
      </c>
      <c r="B134" s="67" t="s">
        <v>564</v>
      </c>
      <c r="C134" s="67" t="s">
        <v>689</v>
      </c>
      <c r="D134" s="67">
        <v>64.599999999999994</v>
      </c>
      <c r="E134" s="67">
        <v>49</v>
      </c>
    </row>
    <row r="135" spans="1:5">
      <c r="A135" s="67">
        <v>126</v>
      </c>
      <c r="B135" s="67" t="s">
        <v>564</v>
      </c>
      <c r="C135" s="67" t="s">
        <v>690</v>
      </c>
      <c r="D135" s="67">
        <v>32.9</v>
      </c>
      <c r="E135" s="67">
        <v>49</v>
      </c>
    </row>
    <row r="136" spans="1:5">
      <c r="A136" s="67">
        <v>127</v>
      </c>
      <c r="B136" s="67" t="s">
        <v>564</v>
      </c>
      <c r="C136" s="67" t="s">
        <v>691</v>
      </c>
      <c r="D136" s="67">
        <v>65.599999999999994</v>
      </c>
      <c r="E136" s="67">
        <v>17</v>
      </c>
    </row>
    <row r="137" spans="1:5">
      <c r="A137" s="118">
        <v>128</v>
      </c>
      <c r="B137" s="67" t="s">
        <v>564</v>
      </c>
      <c r="C137" s="118" t="s">
        <v>692</v>
      </c>
      <c r="D137" s="118">
        <v>64.400000000000006</v>
      </c>
      <c r="E137" s="118">
        <v>49</v>
      </c>
    </row>
    <row r="138" spans="1:5">
      <c r="A138" s="67">
        <v>129</v>
      </c>
      <c r="B138" s="67" t="s">
        <v>564</v>
      </c>
      <c r="C138" s="67" t="s">
        <v>693</v>
      </c>
      <c r="D138" s="67">
        <v>32.9</v>
      </c>
      <c r="E138" s="67">
        <v>49</v>
      </c>
    </row>
    <row r="139" spans="1:5">
      <c r="A139" s="67">
        <v>130</v>
      </c>
      <c r="B139" s="67" t="s">
        <v>564</v>
      </c>
      <c r="C139" s="67" t="s">
        <v>694</v>
      </c>
      <c r="D139" s="67">
        <v>69.900000000000006</v>
      </c>
      <c r="E139" s="67">
        <v>17</v>
      </c>
    </row>
    <row r="140" spans="1:5">
      <c r="A140" s="67">
        <v>131</v>
      </c>
      <c r="B140" s="67" t="s">
        <v>564</v>
      </c>
      <c r="C140" s="67" t="s">
        <v>695</v>
      </c>
      <c r="D140" s="67">
        <v>64.400000000000006</v>
      </c>
      <c r="E140" s="67">
        <v>49</v>
      </c>
    </row>
    <row r="141" spans="1:5">
      <c r="A141" s="67">
        <v>132</v>
      </c>
      <c r="B141" s="67" t="s">
        <v>564</v>
      </c>
      <c r="C141" s="67" t="s">
        <v>696</v>
      </c>
      <c r="D141" s="67">
        <v>33.6</v>
      </c>
      <c r="E141" s="67">
        <v>49</v>
      </c>
    </row>
    <row r="142" spans="1:5">
      <c r="A142" s="67">
        <v>133</v>
      </c>
      <c r="B142" s="67" t="s">
        <v>564</v>
      </c>
      <c r="C142" s="67" t="s">
        <v>697</v>
      </c>
      <c r="D142" s="67">
        <v>64.400000000000006</v>
      </c>
      <c r="E142" s="67">
        <v>17</v>
      </c>
    </row>
    <row r="143" spans="1:5">
      <c r="A143" s="67">
        <v>134</v>
      </c>
      <c r="B143" s="67" t="s">
        <v>564</v>
      </c>
      <c r="C143" s="67" t="s">
        <v>698</v>
      </c>
      <c r="D143" s="67">
        <v>64.8</v>
      </c>
      <c r="E143" s="67">
        <v>49</v>
      </c>
    </row>
    <row r="144" spans="1:5">
      <c r="A144" s="67">
        <v>135</v>
      </c>
      <c r="B144" s="67" t="s">
        <v>564</v>
      </c>
      <c r="C144" s="67" t="s">
        <v>699</v>
      </c>
      <c r="D144" s="67">
        <v>50</v>
      </c>
      <c r="E144" s="67">
        <v>49</v>
      </c>
    </row>
    <row r="145" spans="1:5">
      <c r="A145" s="118">
        <v>136</v>
      </c>
      <c r="B145" s="67" t="s">
        <v>564</v>
      </c>
      <c r="C145" s="118" t="s">
        <v>700</v>
      </c>
      <c r="D145" s="118">
        <v>92.6</v>
      </c>
      <c r="E145" s="118">
        <v>33</v>
      </c>
    </row>
    <row r="146" spans="1:5">
      <c r="A146" s="67">
        <v>137</v>
      </c>
      <c r="B146" s="67" t="s">
        <v>564</v>
      </c>
      <c r="C146" s="67" t="s">
        <v>701</v>
      </c>
      <c r="D146" s="67">
        <v>64.400000000000006</v>
      </c>
      <c r="E146" s="67">
        <v>79</v>
      </c>
    </row>
    <row r="147" spans="1:5">
      <c r="A147" s="67">
        <v>138</v>
      </c>
      <c r="B147" s="67" t="s">
        <v>564</v>
      </c>
      <c r="C147" s="67" t="s">
        <v>702</v>
      </c>
      <c r="D147" s="67">
        <v>52.2</v>
      </c>
      <c r="E147" s="67">
        <v>49</v>
      </c>
    </row>
    <row r="148" spans="1:5">
      <c r="A148" s="67">
        <v>139</v>
      </c>
      <c r="B148" s="67" t="s">
        <v>564</v>
      </c>
      <c r="C148" s="67" t="s">
        <v>703</v>
      </c>
      <c r="D148" s="67">
        <v>64.599999999999994</v>
      </c>
      <c r="E148" s="67">
        <v>33</v>
      </c>
    </row>
    <row r="149" spans="1:5">
      <c r="A149" s="67">
        <v>140</v>
      </c>
      <c r="B149" s="67" t="s">
        <v>564</v>
      </c>
      <c r="C149" s="67" t="s">
        <v>704</v>
      </c>
      <c r="D149" s="67">
        <v>65.2</v>
      </c>
      <c r="E149" s="67">
        <v>49</v>
      </c>
    </row>
    <row r="150" spans="1:5">
      <c r="A150" s="67">
        <v>141</v>
      </c>
      <c r="B150" s="67" t="s">
        <v>564</v>
      </c>
      <c r="C150" s="67" t="s">
        <v>705</v>
      </c>
      <c r="D150" s="67">
        <v>49.9</v>
      </c>
      <c r="E150" s="67">
        <v>49</v>
      </c>
    </row>
    <row r="151" spans="1:5">
      <c r="A151" s="67">
        <v>142</v>
      </c>
      <c r="B151" s="67" t="s">
        <v>564</v>
      </c>
      <c r="C151" s="67" t="s">
        <v>706</v>
      </c>
      <c r="D151" s="67">
        <v>64.400000000000006</v>
      </c>
      <c r="E151" s="67">
        <v>33</v>
      </c>
    </row>
    <row r="152" spans="1:5">
      <c r="A152" s="67">
        <v>143</v>
      </c>
      <c r="B152" s="67" t="s">
        <v>564</v>
      </c>
      <c r="C152" s="67" t="s">
        <v>707</v>
      </c>
      <c r="D152" s="67">
        <v>64.400000000000006</v>
      </c>
      <c r="E152" s="67">
        <v>49</v>
      </c>
    </row>
    <row r="153" spans="1:5">
      <c r="A153" s="118">
        <v>144</v>
      </c>
      <c r="B153" s="67" t="s">
        <v>564</v>
      </c>
      <c r="C153" s="118" t="s">
        <v>708</v>
      </c>
      <c r="D153" s="118">
        <v>52.2</v>
      </c>
      <c r="E153" s="118">
        <v>49</v>
      </c>
    </row>
    <row r="154" spans="1:5">
      <c r="A154" s="67">
        <v>145</v>
      </c>
      <c r="B154" s="67" t="s">
        <v>564</v>
      </c>
      <c r="C154" s="67" t="s">
        <v>709</v>
      </c>
      <c r="D154" s="67">
        <v>64.400000000000006</v>
      </c>
      <c r="E154" s="67">
        <v>33</v>
      </c>
    </row>
    <row r="155" spans="1:5">
      <c r="A155" s="67">
        <v>146</v>
      </c>
      <c r="B155" s="67" t="s">
        <v>564</v>
      </c>
      <c r="C155" s="67" t="s">
        <v>646</v>
      </c>
      <c r="D155" s="67">
        <v>65.2</v>
      </c>
      <c r="E155" s="67">
        <v>49</v>
      </c>
    </row>
    <row r="156" spans="1:5">
      <c r="A156" s="67">
        <v>147</v>
      </c>
      <c r="B156" s="67" t="s">
        <v>564</v>
      </c>
      <c r="C156" s="67" t="s">
        <v>710</v>
      </c>
      <c r="D156" s="67">
        <v>49.9</v>
      </c>
      <c r="E156" s="67">
        <v>49</v>
      </c>
    </row>
    <row r="157" spans="1:5">
      <c r="A157" s="67">
        <v>148</v>
      </c>
      <c r="B157" s="67" t="s">
        <v>564</v>
      </c>
      <c r="C157" s="67" t="s">
        <v>711</v>
      </c>
      <c r="D157" s="67">
        <v>64.400000000000006</v>
      </c>
      <c r="E157" s="67">
        <v>33</v>
      </c>
    </row>
    <row r="158" spans="1:5">
      <c r="A158" s="67">
        <v>149</v>
      </c>
      <c r="B158" s="67" t="s">
        <v>564</v>
      </c>
      <c r="C158" s="67" t="s">
        <v>712</v>
      </c>
      <c r="D158" s="67">
        <v>65.2</v>
      </c>
      <c r="E158" s="67">
        <v>49</v>
      </c>
    </row>
    <row r="159" spans="1:5">
      <c r="A159" s="67">
        <v>150</v>
      </c>
      <c r="B159" s="67" t="s">
        <v>564</v>
      </c>
      <c r="C159" s="67" t="s">
        <v>713</v>
      </c>
      <c r="D159" s="67">
        <v>52.2</v>
      </c>
      <c r="E159" s="67">
        <v>49</v>
      </c>
    </row>
    <row r="160" spans="1:5">
      <c r="A160" s="67">
        <v>151</v>
      </c>
      <c r="B160" s="67" t="s">
        <v>564</v>
      </c>
      <c r="C160" s="67" t="s">
        <v>714</v>
      </c>
      <c r="D160" s="67">
        <v>64.400000000000006</v>
      </c>
      <c r="E160" s="67">
        <v>33</v>
      </c>
    </row>
    <row r="161" spans="1:5">
      <c r="A161" s="118">
        <v>152</v>
      </c>
      <c r="B161" s="67" t="s">
        <v>564</v>
      </c>
      <c r="C161" s="118" t="s">
        <v>715</v>
      </c>
      <c r="D161" s="118">
        <v>65.2</v>
      </c>
      <c r="E161" s="118">
        <v>49</v>
      </c>
    </row>
    <row r="162" spans="1:5">
      <c r="A162" s="67">
        <v>153</v>
      </c>
      <c r="B162" s="67" t="s">
        <v>564</v>
      </c>
      <c r="C162" s="67" t="s">
        <v>716</v>
      </c>
      <c r="D162" s="67">
        <v>52.2</v>
      </c>
      <c r="E162" s="67">
        <v>49</v>
      </c>
    </row>
    <row r="163" spans="1:5">
      <c r="A163" s="67">
        <v>154</v>
      </c>
      <c r="B163" s="67" t="s">
        <v>564</v>
      </c>
      <c r="C163" s="67" t="s">
        <v>605</v>
      </c>
      <c r="D163" s="67">
        <v>64.400000000000006</v>
      </c>
      <c r="E163" s="67">
        <v>33</v>
      </c>
    </row>
    <row r="164" spans="1:5">
      <c r="A164" s="67">
        <v>155</v>
      </c>
      <c r="B164" s="67" t="s">
        <v>564</v>
      </c>
      <c r="C164" s="67" t="s">
        <v>717</v>
      </c>
      <c r="D164" s="67">
        <v>65.2</v>
      </c>
      <c r="E164" s="67">
        <v>49</v>
      </c>
    </row>
    <row r="165" spans="1:5">
      <c r="A165" s="67">
        <v>156</v>
      </c>
      <c r="B165" s="67" t="s">
        <v>564</v>
      </c>
      <c r="C165" s="67" t="s">
        <v>600</v>
      </c>
      <c r="D165" s="67">
        <v>52.2</v>
      </c>
      <c r="E165" s="67">
        <v>49</v>
      </c>
    </row>
    <row r="166" spans="1:5">
      <c r="A166" s="67">
        <v>157</v>
      </c>
      <c r="B166" s="67" t="s">
        <v>564</v>
      </c>
      <c r="C166" s="67" t="s">
        <v>718</v>
      </c>
      <c r="D166" s="67">
        <v>64.599999999999994</v>
      </c>
      <c r="E166" s="67">
        <v>33</v>
      </c>
    </row>
    <row r="167" spans="1:5">
      <c r="A167" s="67">
        <v>158</v>
      </c>
      <c r="B167" s="67" t="s">
        <v>564</v>
      </c>
      <c r="C167" s="67" t="s">
        <v>719</v>
      </c>
      <c r="D167" s="67">
        <v>64.400000000000006</v>
      </c>
      <c r="E167" s="67">
        <v>49</v>
      </c>
    </row>
    <row r="168" spans="1:5">
      <c r="A168" s="67">
        <v>159</v>
      </c>
      <c r="B168" s="67" t="s">
        <v>564</v>
      </c>
      <c r="C168" s="67" t="s">
        <v>720</v>
      </c>
      <c r="D168" s="67">
        <v>59.2</v>
      </c>
      <c r="E168" s="67">
        <v>49</v>
      </c>
    </row>
    <row r="169" spans="1:5">
      <c r="A169" s="67">
        <v>160</v>
      </c>
      <c r="B169" s="67" t="s">
        <v>564</v>
      </c>
      <c r="C169" s="67" t="s">
        <v>721</v>
      </c>
      <c r="D169" s="67">
        <v>64.400000000000006</v>
      </c>
      <c r="E169" s="67">
        <v>33</v>
      </c>
    </row>
    <row r="170" spans="1:5">
      <c r="A170" s="67">
        <v>161</v>
      </c>
      <c r="B170" s="67" t="s">
        <v>564</v>
      </c>
      <c r="C170" s="67" t="s">
        <v>722</v>
      </c>
      <c r="D170" s="67">
        <v>32</v>
      </c>
      <c r="E170" s="67">
        <v>49</v>
      </c>
    </row>
    <row r="171" spans="1:5">
      <c r="A171" s="67">
        <v>162</v>
      </c>
      <c r="B171" s="67" t="s">
        <v>564</v>
      </c>
      <c r="C171" s="67" t="s">
        <v>723</v>
      </c>
      <c r="D171" s="67">
        <v>49.9</v>
      </c>
      <c r="E171" s="67">
        <v>33</v>
      </c>
    </row>
    <row r="172" spans="1:5">
      <c r="A172" s="67"/>
      <c r="B172" s="67"/>
      <c r="C172" s="67"/>
      <c r="D172" s="67"/>
      <c r="E172" s="67"/>
    </row>
    <row r="173" spans="1:5">
      <c r="A173" s="67"/>
      <c r="B173" s="67"/>
      <c r="C173" s="67"/>
      <c r="D173" s="67"/>
      <c r="E173" s="67"/>
    </row>
    <row r="174" spans="1:5">
      <c r="A174" s="67"/>
      <c r="B174" s="67"/>
      <c r="C174" s="67"/>
      <c r="D174" s="67"/>
      <c r="E174" s="67"/>
    </row>
    <row r="175" spans="1:5">
      <c r="A175" s="67"/>
      <c r="B175" s="67"/>
      <c r="C175" s="67"/>
      <c r="D175" s="67"/>
      <c r="E175" s="67"/>
    </row>
    <row r="176" spans="1:5">
      <c r="A176" s="67"/>
      <c r="B176" s="67"/>
      <c r="C176" s="67"/>
      <c r="D176" s="67"/>
      <c r="E17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3" t="s">
        <v>186</v>
      </c>
      <c r="B6" s="67" t="s">
        <v>388</v>
      </c>
      <c r="C6" s="126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6" t="s">
        <v>789</v>
      </c>
      <c r="D7" s="12" t="s">
        <v>266</v>
      </c>
    </row>
    <row r="8" spans="1:4">
      <c r="A8" s="83" t="s">
        <v>188</v>
      </c>
      <c r="B8" s="9" t="s">
        <v>560</v>
      </c>
      <c r="C8" s="126" t="s">
        <v>760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26">
        <v>135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33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760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2020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67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67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67" t="s">
        <v>789</v>
      </c>
      <c r="D18" s="6" t="s">
        <v>266</v>
      </c>
    </row>
    <row r="19" spans="1:4">
      <c r="A19" s="7" t="s">
        <v>196</v>
      </c>
      <c r="B19" s="9" t="s">
        <v>560</v>
      </c>
      <c r="C19" s="67" t="s">
        <v>789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25">
        <v>1700</v>
      </c>
      <c r="D21" s="6" t="s">
        <v>100</v>
      </c>
    </row>
    <row r="22" spans="1:4" ht="25.5">
      <c r="A22" s="7" t="s">
        <v>198</v>
      </c>
      <c r="B22" s="9" t="s">
        <v>561</v>
      </c>
      <c r="C22" s="14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760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2015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126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6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789</v>
      </c>
      <c r="D29" s="6" t="s">
        <v>266</v>
      </c>
    </row>
    <row r="30" spans="1:4">
      <c r="A30" s="7" t="s">
        <v>272</v>
      </c>
      <c r="B30" s="9" t="s">
        <v>96</v>
      </c>
      <c r="C30" s="126" t="s">
        <v>789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25">
        <v>4800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760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2015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5" t="s">
        <v>252</v>
      </c>
      <c r="C37" s="139" t="s">
        <v>783</v>
      </c>
      <c r="D37" s="44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40" t="s">
        <v>790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791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43">
        <v>1600</v>
      </c>
      <c r="D43" s="6" t="s">
        <v>100</v>
      </c>
    </row>
    <row r="44" spans="1:4" ht="25.5">
      <c r="A44" s="7" t="s">
        <v>219</v>
      </c>
      <c r="B44" s="9" t="s">
        <v>101</v>
      </c>
      <c r="C44" s="144">
        <v>0.19600000000000001</v>
      </c>
      <c r="D44" s="6" t="s">
        <v>254</v>
      </c>
    </row>
    <row r="45" spans="1:4" ht="25.5">
      <c r="A45" s="7" t="s">
        <v>276</v>
      </c>
      <c r="B45" s="9" t="s">
        <v>102</v>
      </c>
      <c r="C45" s="141" t="s">
        <v>791</v>
      </c>
      <c r="D45" s="6" t="s">
        <v>103</v>
      </c>
    </row>
    <row r="46" spans="1:4" ht="38.25">
      <c r="A46" s="7" t="s">
        <v>277</v>
      </c>
      <c r="B46" s="9" t="s">
        <v>104</v>
      </c>
      <c r="C46" s="142">
        <v>2025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132" t="s">
        <v>783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784</v>
      </c>
      <c r="D51" s="87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6" t="s">
        <v>760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760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38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133" t="s">
        <v>762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763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2015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5" t="s">
        <v>252</v>
      </c>
      <c r="C62" s="132" t="s">
        <v>783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785</v>
      </c>
      <c r="D64" s="87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6" t="s">
        <v>760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760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34">
        <v>0.22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762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2025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6" t="s">
        <v>760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760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35">
        <v>0.42</v>
      </c>
      <c r="D79" s="6" t="s">
        <v>254</v>
      </c>
    </row>
    <row r="80" spans="1:4" ht="25.5">
      <c r="A80" s="7" t="s">
        <v>235</v>
      </c>
      <c r="B80" s="9" t="s">
        <v>102</v>
      </c>
      <c r="C80" s="133" t="s">
        <v>760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763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2015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5" t="s">
        <v>252</v>
      </c>
      <c r="C84" s="126" t="s">
        <v>783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761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26" t="s">
        <v>785</v>
      </c>
      <c r="D86" s="115" t="s">
        <v>510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6" t="s">
        <v>760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760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26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760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763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2020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5" t="s">
        <v>252</v>
      </c>
      <c r="C97" s="43" t="s">
        <v>783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761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784</v>
      </c>
      <c r="D99" s="87" t="s">
        <v>510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6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786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26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760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763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2015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 ht="15.75">
      <c r="A110" s="51" t="s">
        <v>248</v>
      </c>
      <c r="B110" s="9" t="s">
        <v>255</v>
      </c>
      <c r="C110" s="136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136">
        <v>0</v>
      </c>
      <c r="D111" s="6" t="s">
        <v>123</v>
      </c>
    </row>
    <row r="112" spans="1:4" ht="15.75">
      <c r="A112" s="51" t="s">
        <v>294</v>
      </c>
      <c r="B112" s="9" t="s">
        <v>129</v>
      </c>
      <c r="C112" s="137">
        <v>2017</v>
      </c>
      <c r="D112" s="16" t="s">
        <v>130</v>
      </c>
    </row>
    <row r="113" spans="1:4" ht="15.75">
      <c r="A113" s="51" t="s">
        <v>297</v>
      </c>
      <c r="B113" s="9" t="s">
        <v>258</v>
      </c>
      <c r="C113" s="137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136">
        <v>0</v>
      </c>
      <c r="D114" s="6" t="s">
        <v>123</v>
      </c>
    </row>
    <row r="115" spans="1:4" ht="15.75">
      <c r="A115" s="51" t="s">
        <v>299</v>
      </c>
      <c r="B115" s="9" t="s">
        <v>129</v>
      </c>
      <c r="C115" s="136">
        <v>1985</v>
      </c>
      <c r="D115" s="16" t="s">
        <v>130</v>
      </c>
    </row>
    <row r="116" spans="1:4" ht="15.75">
      <c r="A116" s="51" t="s">
        <v>300</v>
      </c>
      <c r="B116" s="9" t="s">
        <v>260</v>
      </c>
      <c r="C116" s="136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36">
        <v>0</v>
      </c>
      <c r="D117" s="6" t="s">
        <v>123</v>
      </c>
    </row>
    <row r="118" spans="1:4" ht="15.75">
      <c r="A118" s="51" t="s">
        <v>302</v>
      </c>
      <c r="B118" s="9" t="s">
        <v>129</v>
      </c>
      <c r="C118" s="136">
        <v>1985</v>
      </c>
      <c r="D118" s="16" t="s">
        <v>130</v>
      </c>
    </row>
    <row r="119" spans="1:4" ht="15.75">
      <c r="A119" s="51" t="s">
        <v>303</v>
      </c>
      <c r="B119" s="9" t="s">
        <v>261</v>
      </c>
      <c r="C119" s="136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131">
        <v>2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1985</v>
      </c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33" t="s">
        <v>787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787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740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44" sqref="C4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6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193</v>
      </c>
      <c r="B5" s="54" t="s">
        <v>129</v>
      </c>
      <c r="C5" s="125">
        <v>1985</v>
      </c>
      <c r="D5" s="16" t="s">
        <v>130</v>
      </c>
    </row>
    <row r="6" spans="1:4">
      <c r="A6" s="59" t="s">
        <v>194</v>
      </c>
      <c r="B6" s="55" t="s">
        <v>92</v>
      </c>
      <c r="C6" s="125">
        <v>2018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125">
        <v>8</v>
      </c>
      <c r="D8" s="6" t="s">
        <v>26</v>
      </c>
    </row>
    <row r="9" spans="1:4">
      <c r="A9" s="59" t="s">
        <v>197</v>
      </c>
      <c r="B9" s="57" t="s">
        <v>134</v>
      </c>
      <c r="C9" s="125">
        <v>2043</v>
      </c>
      <c r="D9" s="23" t="s">
        <v>135</v>
      </c>
    </row>
    <row r="10" spans="1:4">
      <c r="A10" s="59" t="s">
        <v>198</v>
      </c>
      <c r="B10" s="56" t="s">
        <v>136</v>
      </c>
      <c r="C10" s="125" t="s">
        <v>741</v>
      </c>
      <c r="D10" s="6" t="s">
        <v>490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205</v>
      </c>
      <c r="B12" s="54" t="s">
        <v>129</v>
      </c>
      <c r="C12" s="125">
        <v>1985</v>
      </c>
      <c r="D12" s="16" t="s">
        <v>130</v>
      </c>
    </row>
    <row r="13" spans="1:4">
      <c r="A13" s="59" t="s">
        <v>206</v>
      </c>
      <c r="B13" s="55" t="s">
        <v>92</v>
      </c>
      <c r="C13" s="125">
        <v>2018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125">
        <v>8</v>
      </c>
      <c r="D15" s="6" t="s">
        <v>26</v>
      </c>
    </row>
    <row r="16" spans="1:4">
      <c r="A16" s="59" t="s">
        <v>273</v>
      </c>
      <c r="B16" s="57" t="s">
        <v>134</v>
      </c>
      <c r="C16" s="125">
        <v>2043</v>
      </c>
      <c r="D16" s="23" t="s">
        <v>135</v>
      </c>
    </row>
    <row r="17" spans="1:4">
      <c r="A17" s="59" t="s">
        <v>274</v>
      </c>
      <c r="B17" s="56" t="s">
        <v>136</v>
      </c>
      <c r="C17" s="125" t="s">
        <v>741</v>
      </c>
      <c r="D17" s="6" t="s">
        <v>490</v>
      </c>
    </row>
    <row r="18" spans="1:4" ht="15" customHeight="1">
      <c r="A18" s="60">
        <v>4</v>
      </c>
      <c r="B18" s="182" t="s">
        <v>313</v>
      </c>
      <c r="C18" s="183"/>
      <c r="D18" s="183"/>
    </row>
    <row r="19" spans="1:4">
      <c r="A19" s="59" t="s">
        <v>214</v>
      </c>
      <c r="B19" s="54" t="s">
        <v>129</v>
      </c>
      <c r="C19" s="125">
        <v>1985</v>
      </c>
      <c r="D19" s="16" t="s">
        <v>130</v>
      </c>
    </row>
    <row r="20" spans="1:4">
      <c r="A20" s="59" t="s">
        <v>215</v>
      </c>
      <c r="B20" s="55" t="s">
        <v>92</v>
      </c>
      <c r="C20" s="125">
        <v>2018</v>
      </c>
      <c r="D20" s="12" t="s">
        <v>93</v>
      </c>
    </row>
    <row r="21" spans="1:4">
      <c r="A21" s="59" t="s">
        <v>216</v>
      </c>
      <c r="B21" s="55" t="s">
        <v>131</v>
      </c>
      <c r="C21" s="125">
        <v>400</v>
      </c>
      <c r="D21" s="12" t="s">
        <v>132</v>
      </c>
    </row>
    <row r="22" spans="1:4">
      <c r="A22" s="59" t="s">
        <v>217</v>
      </c>
      <c r="B22" s="56" t="s">
        <v>133</v>
      </c>
      <c r="C22" s="125">
        <v>8</v>
      </c>
      <c r="D22" s="6" t="s">
        <v>26</v>
      </c>
    </row>
    <row r="23" spans="1:4">
      <c r="A23" s="59" t="s">
        <v>218</v>
      </c>
      <c r="B23" s="57" t="s">
        <v>134</v>
      </c>
      <c r="C23" s="125">
        <v>2043</v>
      </c>
      <c r="D23" s="23" t="s">
        <v>135</v>
      </c>
    </row>
    <row r="24" spans="1:4">
      <c r="A24" s="59" t="s">
        <v>219</v>
      </c>
      <c r="B24" s="56" t="s">
        <v>136</v>
      </c>
      <c r="C24" s="125" t="s">
        <v>741</v>
      </c>
      <c r="D24" s="6" t="s">
        <v>490</v>
      </c>
    </row>
    <row r="25" spans="1:4">
      <c r="A25" s="60">
        <v>5</v>
      </c>
      <c r="B25" s="182" t="s">
        <v>314</v>
      </c>
      <c r="C25" s="183"/>
      <c r="D25" s="183"/>
    </row>
    <row r="26" spans="1:4">
      <c r="A26" s="59" t="s">
        <v>220</v>
      </c>
      <c r="B26" s="54" t="s">
        <v>129</v>
      </c>
      <c r="C26" s="125">
        <v>1985</v>
      </c>
      <c r="D26" s="16" t="s">
        <v>130</v>
      </c>
    </row>
    <row r="27" spans="1:4">
      <c r="A27" s="59" t="s">
        <v>221</v>
      </c>
      <c r="B27" s="55" t="s">
        <v>92</v>
      </c>
      <c r="C27" s="125">
        <v>2018</v>
      </c>
      <c r="D27" s="12" t="s">
        <v>93</v>
      </c>
    </row>
    <row r="28" spans="1:4">
      <c r="A28" s="59" t="s">
        <v>222</v>
      </c>
      <c r="B28" s="55" t="s">
        <v>131</v>
      </c>
      <c r="C28" s="125">
        <v>400</v>
      </c>
      <c r="D28" s="12" t="s">
        <v>132</v>
      </c>
    </row>
    <row r="29" spans="1:4">
      <c r="A29" s="59" t="s">
        <v>223</v>
      </c>
      <c r="B29" s="56" t="s">
        <v>133</v>
      </c>
      <c r="C29" s="125">
        <v>8</v>
      </c>
      <c r="D29" s="6" t="s">
        <v>26</v>
      </c>
    </row>
    <row r="30" spans="1:4">
      <c r="A30" s="59" t="s">
        <v>278</v>
      </c>
      <c r="B30" s="57" t="s">
        <v>134</v>
      </c>
      <c r="C30" s="125">
        <v>2043</v>
      </c>
      <c r="D30" s="23" t="s">
        <v>135</v>
      </c>
    </row>
    <row r="31" spans="1:4">
      <c r="A31" s="59" t="s">
        <v>279</v>
      </c>
      <c r="B31" s="56" t="s">
        <v>136</v>
      </c>
      <c r="C31" s="125" t="s">
        <v>741</v>
      </c>
      <c r="D31" s="6" t="s">
        <v>490</v>
      </c>
    </row>
    <row r="32" spans="1:4">
      <c r="A32" s="60">
        <v>6</v>
      </c>
      <c r="B32" s="182" t="s">
        <v>315</v>
      </c>
      <c r="C32" s="183"/>
      <c r="D32" s="183"/>
    </row>
    <row r="33" spans="1:4">
      <c r="A33" s="59" t="s">
        <v>224</v>
      </c>
      <c r="B33" s="54" t="s">
        <v>129</v>
      </c>
      <c r="C33" s="125">
        <v>1985</v>
      </c>
      <c r="D33" s="16" t="s">
        <v>130</v>
      </c>
    </row>
    <row r="34" spans="1:4">
      <c r="A34" s="59" t="s">
        <v>225</v>
      </c>
      <c r="B34" s="55" t="s">
        <v>92</v>
      </c>
      <c r="C34" s="125">
        <v>2018</v>
      </c>
      <c r="D34" s="12" t="s">
        <v>93</v>
      </c>
    </row>
    <row r="35" spans="1:4">
      <c r="A35" s="59" t="s">
        <v>226</v>
      </c>
      <c r="B35" s="55" t="s">
        <v>131</v>
      </c>
      <c r="C35" s="125">
        <v>400</v>
      </c>
      <c r="D35" s="12" t="s">
        <v>132</v>
      </c>
    </row>
    <row r="36" spans="1:4">
      <c r="A36" s="59" t="s">
        <v>227</v>
      </c>
      <c r="B36" s="56" t="s">
        <v>133</v>
      </c>
      <c r="C36" s="125">
        <v>8</v>
      </c>
      <c r="D36" s="6" t="s">
        <v>26</v>
      </c>
    </row>
    <row r="37" spans="1:4">
      <c r="A37" s="59" t="s">
        <v>228</v>
      </c>
      <c r="B37" s="57" t="s">
        <v>134</v>
      </c>
      <c r="C37" s="125">
        <v>2043</v>
      </c>
      <c r="D37" s="23" t="s">
        <v>135</v>
      </c>
    </row>
    <row r="38" spans="1:4">
      <c r="A38" s="59" t="s">
        <v>229</v>
      </c>
      <c r="B38" s="56" t="s">
        <v>136</v>
      </c>
      <c r="C38" s="125" t="s">
        <v>741</v>
      </c>
      <c r="D38" s="6" t="s">
        <v>490</v>
      </c>
    </row>
    <row r="39" spans="1:4">
      <c r="A39" s="60">
        <v>7</v>
      </c>
      <c r="B39" s="182" t="s">
        <v>316</v>
      </c>
      <c r="C39" s="183"/>
      <c r="D39" s="183"/>
    </row>
    <row r="40" spans="1:4">
      <c r="A40" s="59" t="s">
        <v>231</v>
      </c>
      <c r="B40" s="54" t="s">
        <v>129</v>
      </c>
      <c r="C40" s="125">
        <v>1985</v>
      </c>
      <c r="D40" s="16" t="s">
        <v>130</v>
      </c>
    </row>
    <row r="41" spans="1:4">
      <c r="A41" s="59" t="s">
        <v>232</v>
      </c>
      <c r="B41" s="55" t="s">
        <v>92</v>
      </c>
      <c r="C41" s="125">
        <v>2018</v>
      </c>
      <c r="D41" s="12" t="s">
        <v>93</v>
      </c>
    </row>
    <row r="42" spans="1:4">
      <c r="A42" s="59" t="s">
        <v>233</v>
      </c>
      <c r="B42" s="55" t="s">
        <v>131</v>
      </c>
      <c r="C42" s="125">
        <v>400</v>
      </c>
      <c r="D42" s="12" t="s">
        <v>132</v>
      </c>
    </row>
    <row r="43" spans="1:4">
      <c r="A43" s="59" t="s">
        <v>234</v>
      </c>
      <c r="B43" s="56" t="s">
        <v>133</v>
      </c>
      <c r="C43" s="125">
        <v>8</v>
      </c>
      <c r="D43" s="6" t="s">
        <v>26</v>
      </c>
    </row>
    <row r="44" spans="1:4">
      <c r="A44" s="59" t="s">
        <v>235</v>
      </c>
      <c r="B44" s="57" t="s">
        <v>134</v>
      </c>
      <c r="C44" s="125">
        <v>2043</v>
      </c>
      <c r="D44" s="23" t="s">
        <v>135</v>
      </c>
    </row>
    <row r="45" spans="1:4">
      <c r="A45" s="59" t="s">
        <v>236</v>
      </c>
      <c r="B45" s="56" t="s">
        <v>136</v>
      </c>
      <c r="C45" s="125" t="s">
        <v>741</v>
      </c>
      <c r="D45" s="6" t="s">
        <v>490</v>
      </c>
    </row>
    <row r="46" spans="1:4">
      <c r="A46" s="60">
        <v>8</v>
      </c>
      <c r="B46" s="182" t="s">
        <v>317</v>
      </c>
      <c r="C46" s="183"/>
      <c r="D46" s="18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2" t="s">
        <v>318</v>
      </c>
      <c r="C53" s="183"/>
      <c r="D53" s="18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2" t="s">
        <v>319</v>
      </c>
      <c r="C60" s="183"/>
      <c r="D60" s="18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2" t="s">
        <v>320</v>
      </c>
      <c r="C67" s="183"/>
      <c r="D67" s="18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730</v>
      </c>
      <c r="D3" s="6" t="s">
        <v>140</v>
      </c>
    </row>
    <row r="4" spans="1:4" ht="38.25">
      <c r="A4" s="4">
        <v>2</v>
      </c>
      <c r="B4" s="24" t="s">
        <v>141</v>
      </c>
      <c r="C4" s="120" t="s">
        <v>731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732</v>
      </c>
      <c r="D6" s="6" t="s">
        <v>146</v>
      </c>
    </row>
    <row r="7" spans="1:4" ht="25.5">
      <c r="A7" s="4">
        <v>5</v>
      </c>
      <c r="B7" s="24" t="s">
        <v>147</v>
      </c>
      <c r="C7" s="122" t="s">
        <v>733</v>
      </c>
      <c r="D7" s="6" t="s">
        <v>148</v>
      </c>
    </row>
    <row r="8" spans="1:4" ht="25.5">
      <c r="A8" s="4">
        <v>6</v>
      </c>
      <c r="B8" s="24" t="s">
        <v>149</v>
      </c>
      <c r="C8" s="120" t="s">
        <v>734</v>
      </c>
      <c r="D8" s="6" t="s">
        <v>150</v>
      </c>
    </row>
    <row r="9" spans="1:4" ht="51">
      <c r="A9" s="4">
        <v>7</v>
      </c>
      <c r="B9" s="24" t="s">
        <v>151</v>
      </c>
      <c r="C9" s="120" t="s">
        <v>735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736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737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738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738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739</v>
      </c>
      <c r="D14" s="23" t="s">
        <v>162</v>
      </c>
    </row>
    <row r="15" spans="1:4">
      <c r="A15" s="91">
        <v>13</v>
      </c>
      <c r="B15" s="92" t="s">
        <v>431</v>
      </c>
      <c r="C15" s="67" t="s">
        <v>740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6" t="s">
        <v>742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743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744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745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746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747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747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748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1985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749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750</v>
      </c>
      <c r="D15" s="6" t="s">
        <v>156</v>
      </c>
    </row>
    <row r="16" spans="1:4">
      <c r="A16" s="50" t="s">
        <v>192</v>
      </c>
      <c r="B16" s="180" t="s">
        <v>174</v>
      </c>
      <c r="C16" s="187"/>
      <c r="D16" s="187"/>
    </row>
    <row r="17" spans="1:4" ht="75">
      <c r="A17" s="63" t="s">
        <v>193</v>
      </c>
      <c r="B17" s="9" t="s">
        <v>165</v>
      </c>
      <c r="C17" s="126" t="s">
        <v>793</v>
      </c>
      <c r="D17" s="6" t="s">
        <v>166</v>
      </c>
    </row>
    <row r="18" spans="1:4" ht="38.25">
      <c r="A18" s="63" t="s">
        <v>194</v>
      </c>
      <c r="B18" s="9" t="s">
        <v>143</v>
      </c>
      <c r="C18" s="146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794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795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796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797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798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799</v>
      </c>
      <c r="D26" s="6" t="s">
        <v>175</v>
      </c>
    </row>
    <row r="27" spans="1:4" ht="25.5">
      <c r="A27" s="63" t="s">
        <v>203</v>
      </c>
      <c r="B27" s="9" t="s">
        <v>153</v>
      </c>
      <c r="C27" s="147" t="s">
        <v>800</v>
      </c>
      <c r="D27" s="6" t="s">
        <v>154</v>
      </c>
    </row>
    <row r="28" spans="1:4" ht="25.5">
      <c r="A28" s="63" t="s">
        <v>328</v>
      </c>
      <c r="B28" s="9" t="s">
        <v>155</v>
      </c>
      <c r="C28" s="147" t="s">
        <v>801</v>
      </c>
      <c r="D28" s="6" t="s">
        <v>156</v>
      </c>
    </row>
    <row r="29" spans="1:4">
      <c r="A29" s="50" t="s">
        <v>204</v>
      </c>
      <c r="B29" s="179" t="s">
        <v>176</v>
      </c>
      <c r="C29" s="179"/>
      <c r="D29" s="180"/>
    </row>
    <row r="30" spans="1:4" ht="45">
      <c r="A30" s="63" t="s">
        <v>205</v>
      </c>
      <c r="B30" s="9" t="s">
        <v>165</v>
      </c>
      <c r="C30" s="126" t="s">
        <v>802</v>
      </c>
      <c r="D30" s="6" t="s">
        <v>166</v>
      </c>
    </row>
    <row r="31" spans="1:4" ht="38.25">
      <c r="A31" s="63" t="s">
        <v>206</v>
      </c>
      <c r="B31" s="9" t="s">
        <v>143</v>
      </c>
      <c r="C31" s="14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803</v>
      </c>
      <c r="D33" s="6" t="s">
        <v>148</v>
      </c>
    </row>
    <row r="34" spans="1:4" ht="45">
      <c r="A34" s="63" t="s">
        <v>273</v>
      </c>
      <c r="B34" s="9" t="s">
        <v>149</v>
      </c>
      <c r="C34" s="126" t="s">
        <v>804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805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806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806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798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799</v>
      </c>
      <c r="D39" s="6" t="s">
        <v>177</v>
      </c>
    </row>
    <row r="40" spans="1:4" ht="30">
      <c r="A40" s="63" t="s">
        <v>332</v>
      </c>
      <c r="B40" s="9" t="s">
        <v>153</v>
      </c>
      <c r="C40" s="147" t="s">
        <v>807</v>
      </c>
      <c r="D40" s="6" t="s">
        <v>154</v>
      </c>
    </row>
    <row r="41" spans="1:4" ht="25.5">
      <c r="A41" s="63" t="s">
        <v>333</v>
      </c>
      <c r="B41" s="9" t="s">
        <v>155</v>
      </c>
      <c r="C41" s="147" t="s">
        <v>808</v>
      </c>
      <c r="D41" s="6" t="s">
        <v>156</v>
      </c>
    </row>
    <row r="42" spans="1:4">
      <c r="A42" s="50" t="s">
        <v>13</v>
      </c>
      <c r="B42" s="180" t="s">
        <v>178</v>
      </c>
      <c r="C42" s="187"/>
      <c r="D42" s="187"/>
    </row>
    <row r="43" spans="1:4" ht="25.5">
      <c r="A43" s="63" t="s">
        <v>214</v>
      </c>
      <c r="B43" s="56" t="s">
        <v>165</v>
      </c>
      <c r="C43" s="126" t="s">
        <v>742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743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744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745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746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747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747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748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1985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749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750</v>
      </c>
      <c r="D54" s="6" t="s">
        <v>156</v>
      </c>
    </row>
    <row r="55" spans="1:4">
      <c r="A55" s="50" t="s">
        <v>16</v>
      </c>
      <c r="B55" s="180" t="s">
        <v>180</v>
      </c>
      <c r="C55" s="187"/>
      <c r="D55" s="187"/>
    </row>
    <row r="56" spans="1:4" ht="45">
      <c r="A56" s="63" t="s">
        <v>220</v>
      </c>
      <c r="B56" s="56" t="s">
        <v>165</v>
      </c>
      <c r="C56" s="25" t="s">
        <v>751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752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753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754</v>
      </c>
      <c r="D59" s="6" t="s">
        <v>148</v>
      </c>
    </row>
    <row r="60" spans="1:4" ht="30">
      <c r="A60" s="63" t="s">
        <v>278</v>
      </c>
      <c r="B60" s="56" t="s">
        <v>149</v>
      </c>
      <c r="C60" s="126" t="s">
        <v>755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756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757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757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748</v>
      </c>
      <c r="D64" s="6" t="s">
        <v>172</v>
      </c>
    </row>
    <row r="65" spans="1:4" ht="38.25">
      <c r="A65" s="63" t="s">
        <v>338</v>
      </c>
      <c r="B65" s="56" t="s">
        <v>161</v>
      </c>
      <c r="C65" s="126">
        <v>1985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758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759</v>
      </c>
      <c r="D67" s="6" t="s">
        <v>156</v>
      </c>
    </row>
    <row r="68" spans="1:4">
      <c r="A68" s="50" t="s">
        <v>19</v>
      </c>
      <c r="B68" s="180" t="s">
        <v>182</v>
      </c>
      <c r="C68" s="187"/>
      <c r="D68" s="187"/>
    </row>
    <row r="69" spans="1:4" ht="45">
      <c r="A69" s="63" t="s">
        <v>224</v>
      </c>
      <c r="B69" s="56" t="s">
        <v>165</v>
      </c>
      <c r="C69" s="25" t="s">
        <v>751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752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753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754</v>
      </c>
      <c r="D72" s="6" t="s">
        <v>148</v>
      </c>
    </row>
    <row r="73" spans="1:4" ht="30">
      <c r="A73" s="63" t="s">
        <v>228</v>
      </c>
      <c r="B73" s="56" t="s">
        <v>149</v>
      </c>
      <c r="C73" s="126" t="s">
        <v>755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756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757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757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748</v>
      </c>
      <c r="D77" s="6" t="s">
        <v>172</v>
      </c>
    </row>
    <row r="78" spans="1:4" ht="38.25">
      <c r="A78" s="63" t="s">
        <v>342</v>
      </c>
      <c r="B78" s="56" t="s">
        <v>161</v>
      </c>
      <c r="C78" s="126">
        <v>1985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758</v>
      </c>
      <c r="D79" s="6" t="s">
        <v>154</v>
      </c>
    </row>
    <row r="80" spans="1:4" ht="25.5">
      <c r="A80" s="63" t="s">
        <v>344</v>
      </c>
      <c r="B80" s="56" t="s">
        <v>155</v>
      </c>
      <c r="C80" s="130" t="s">
        <v>759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2022-06-04T11:20:05Z</dcterms:modified>
</cp:coreProperties>
</file>